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ПЗА" sheetId="1" r:id="rId4"/>
    <sheet state="visible" name="ЕтаТРП" sheetId="2" r:id="rId5"/>
    <sheet state="visible" name="МАХНВ" sheetId="3" r:id="rId6"/>
    <sheet state="visible" name="ХПСМ" sheetId="4" r:id="rId7"/>
  </sheets>
  <definedNames>
    <definedName hidden="1" localSheetId="0" name="_xlnm._FilterDatabase">'ТПЗА'!$A$2:$Z$4</definedName>
  </definedNames>
  <calcPr/>
</workbook>
</file>

<file path=xl/sharedStrings.xml><?xml version="1.0" encoding="utf-8"?>
<sst xmlns="http://schemas.openxmlformats.org/spreadsheetml/2006/main" count="996" uniqueCount="532">
  <si>
    <t>Для кожного освітнього компоненту зазначити дату та час перескладання</t>
  </si>
  <si>
    <t>Курс</t>
  </si>
  <si>
    <t>Навчальна група</t>
  </si>
  <si>
    <t>Освітній компонент</t>
  </si>
  <si>
    <t>Кафедра</t>
  </si>
  <si>
    <t>Викладач</t>
  </si>
  <si>
    <t>Посилання на Zoom-конференцію</t>
  </si>
  <si>
    <t>1-ше перескладання (19.01.26-21.01.26)</t>
  </si>
  <si>
    <t>2-ге перескладання (22.01.26-24.01.26)</t>
  </si>
  <si>
    <t>ЛК-31, ЛК-32, ЛК-33</t>
  </si>
  <si>
    <t>Технології розроблення програмного забезпечення</t>
  </si>
  <si>
    <t>ТПЗА</t>
  </si>
  <si>
    <t>Ковалюк Д.О.</t>
  </si>
  <si>
    <t xml:space="preserve">https://us02web.zoom.us/j/84326969402?pwd=cEhkWFiUorYAlgrxLMlvh96OhK3Q4L.1
</t>
  </si>
  <si>
    <t>20.01.2026, 11.00</t>
  </si>
  <si>
    <t>ЛА-21, 22, 23, ЛК-п31</t>
  </si>
  <si>
    <t>Автоматизація технологічних процесів і виробництв</t>
  </si>
  <si>
    <t>Цапар В.С.</t>
  </si>
  <si>
    <t>23.01.2026, 12.00</t>
  </si>
  <si>
    <t>ЛК-31, ЛК-33</t>
  </si>
  <si>
    <t>Проектування систем автоматизації. Курсовий проєкт</t>
  </si>
  <si>
    <t>Складанний Д.М.</t>
  </si>
  <si>
    <t>https://us05web.zoom.us/j/85890378896?pwd=SzlzWStneEZIc0ZvclMybWsyVVQ0Zz09</t>
  </si>
  <si>
    <t>20.01.2026, 13.00</t>
  </si>
  <si>
    <t>Промислові мережі передачі даних</t>
  </si>
  <si>
    <t>https://us05web.zoom.us/j/89648055391?pwd=yo3EIZV2cagNEe33lUsROmcPTfxHX7.1</t>
  </si>
  <si>
    <t>20.01.2026, 14.00</t>
  </si>
  <si>
    <t>23.01.2026, 12.30</t>
  </si>
  <si>
    <t xml:space="preserve">Експериментальні дослідження технологічних обєктів </t>
  </si>
  <si>
    <t>Бугаєва Л.М.</t>
  </si>
  <si>
    <t>https://us05web.zoom.us/j/88235801389?pwd=WgiaMFxtHGHHRg07NrW8MEFiRD59kT.1</t>
  </si>
  <si>
    <t>Математичні пакети та їх застосування</t>
  </si>
  <si>
    <t>https://us05web.zoom.us/j/87693483562?pwd=YZb4eARZkdcKIK6OqpCu4OgRCia8iN.1</t>
  </si>
  <si>
    <t>ЛК-42, ЛК-43, ЛК-41</t>
  </si>
  <si>
    <t>ЛА-21, 22, 23</t>
  </si>
  <si>
    <t>Програмні засоби моделювання</t>
  </si>
  <si>
    <t>Коржик М.В.</t>
  </si>
  <si>
    <t>https://us04web.zoom.us/j/85759780794?pwd=OTB3Y21pQ3BhZEo5dDhYSDBaTGV4UT09</t>
  </si>
  <si>
    <t>ЛК-31, 33</t>
  </si>
  <si>
    <t>Теоретичні основи теплотехніки</t>
  </si>
  <si>
    <t>ХПСМ</t>
  </si>
  <si>
    <t>Шилович Т.Б.</t>
  </si>
  <si>
    <t>https://us04web.zoom.us/j/3053152613?pwd=RFdCZkxPVG83WFd4ajAxb0hFKytpUT09</t>
  </si>
  <si>
    <t>23.01.2026 16;00</t>
  </si>
  <si>
    <t>ЛА-21, 23</t>
  </si>
  <si>
    <t>Дослідження операцій  в системах керування</t>
  </si>
  <si>
    <t>Ладієва Л.Р.</t>
  </si>
  <si>
    <t>https://us04web.zoom.us/j/3683123571?pwd=STg5L0l2VXYwSXFGaVA2blNnUkVSZz09</t>
  </si>
  <si>
    <t>20.01.2026, 10.00</t>
  </si>
  <si>
    <t>Методи оптимізації</t>
  </si>
  <si>
    <t>ЛК-51мп, ЛК-52мп</t>
  </si>
  <si>
    <t>Оптимальне керування системами</t>
  </si>
  <si>
    <t>20.01.2026, 12.00</t>
  </si>
  <si>
    <t>мехатронні компоненти і робототехнічні комплекси</t>
  </si>
  <si>
    <t>Сазонов А.Ю.</t>
  </si>
  <si>
    <t>https://us02web.zoom.us/j/73117973809?pwd=bvlAuKhzILpD1EzxqRK3dEQnGCkQxK.1</t>
  </si>
  <si>
    <t>Математичні методи в задачах автомат.</t>
  </si>
  <si>
    <t xml:space="preserve">Ярощук Л.Д., </t>
  </si>
  <si>
    <t>https://us04web.zoom.us/j/9635995298?pwd=blhESGZ4WDZYOW5ubEtlRFh0ekUzUT09</t>
  </si>
  <si>
    <t>21.01.26, 11.00</t>
  </si>
  <si>
    <t>Дунаєва Т.А.</t>
  </si>
  <si>
    <t>ЛК-41, ЛК-42, ЛК-43</t>
  </si>
  <si>
    <t>Проєктування інформаційних систем-1. Бази даних</t>
  </si>
  <si>
    <t>https://us04web.zoom.us/j/76564828120?pwd=RkpGUW1rQVFvUGxoalpheFhvSm93QT09</t>
  </si>
  <si>
    <t>Теорія автоматичного керування</t>
  </si>
  <si>
    <t>Жученко А. І.</t>
  </si>
  <si>
    <t>https://us04web.zoom.us/j/79268092740?pwd=b39jZPMCrgPfafSkyc3UGnNaKDMKYl.1</t>
  </si>
  <si>
    <t>Теорія автоматичного керування. Курсова робота</t>
  </si>
  <si>
    <t>Системи штучного інтелекту-1. Методи ШІ</t>
  </si>
  <si>
    <t>ЛК-31,ЛК-33</t>
  </si>
  <si>
    <t xml:space="preserve">	Комп’ютерні мережі та захист даних залік</t>
  </si>
  <si>
    <t>Абрамова А.О.</t>
  </si>
  <si>
    <t>Технології проєктування комп'ютерно-інтегрованих систем</t>
  </si>
  <si>
    <t>Жураковський Я.Ю.</t>
  </si>
  <si>
    <t>https://us04web.zoom.us/j/79976438636?pwd=LXYDAvzebdcNSRMlBAsLbbV6YHKShz.1</t>
  </si>
  <si>
    <t>БФ-21</t>
  </si>
  <si>
    <t>Автоматизація біотехнічних систем</t>
  </si>
  <si>
    <t>ФБІ</t>
  </si>
  <si>
    <t>https://us04web.zoom.us/j/74324883441?pwd=P29PKhUJfkbTkQLMpugR5sOL4wkjfR.1</t>
  </si>
  <si>
    <t>ЛК-41, ЛК-42, ЛК-43, ЛК-п51</t>
  </si>
  <si>
    <t>Технологічні вимірювання та прилади. Ч. 1. Метрологія та основи вимірювань</t>
  </si>
  <si>
    <t>Лукінюк М. В.</t>
  </si>
  <si>
    <t>https://us04web.zoom.us/j/76208861605?pwd=qArE2C5CVv6OZaWkv1EGT3A0dJ6XZ9.1</t>
  </si>
  <si>
    <t>ЛК-51, ЛК-52</t>
  </si>
  <si>
    <t>Програмування 1</t>
  </si>
  <si>
    <t>Ситніков О.В.</t>
  </si>
  <si>
    <t xml:space="preserve">https://us04web.zoom.us/j/76973744274?pwd=2DMLo9kM78lsbLXMkYJyxrTqJash5l.1 </t>
  </si>
  <si>
    <t>ЛА-22, ЛА-23</t>
  </si>
  <si>
    <t>Типові технологічні об'єкти</t>
  </si>
  <si>
    <t>Комп'ютерне моделювання процесів і систем</t>
  </si>
  <si>
    <t>Квітка О.О.</t>
  </si>
  <si>
    <t>23.01.2026, 10.00</t>
  </si>
  <si>
    <t>Задачі і методи комп’ютерної математики</t>
  </si>
  <si>
    <t>Плашихін С.В.</t>
  </si>
  <si>
    <t>https://us04web.zoom.us/j/71055894368?pwd=1sbZoI1SghMWPGhYaiWXqF6UMZdGsX.1</t>
  </si>
  <si>
    <t>ЛК-31,  ЛК-33</t>
  </si>
  <si>
    <t>Об’єкти керування в технології рослинних полімерів</t>
  </si>
  <si>
    <t>Е та ТРП</t>
  </si>
  <si>
    <t>Черьопкіна Р.І.</t>
  </si>
  <si>
    <t>https://us04web.zoom.us/j/77837598727?pwd=kDZsLzO69jyx8pu7GQvU7zZrUlA2Rp.1</t>
  </si>
  <si>
    <t>19.01.2026, 9.00</t>
  </si>
  <si>
    <t>22.01.2025, 9.00</t>
  </si>
  <si>
    <t>ЛК-41, ЛК-43, ЛК-п51</t>
  </si>
  <si>
    <t>БЗВП, залік</t>
  </si>
  <si>
    <t>КВП</t>
  </si>
  <si>
    <t>ауд 02/4, корпус 24</t>
  </si>
  <si>
    <t>12.01.2026 10:25 ауд 02/4, корпус 24</t>
  </si>
  <si>
    <t>ЛК-41,ЛК-42, ЛК-43, ЛК-п51</t>
  </si>
  <si>
    <t>Технічні засоби автоматизації</t>
  </si>
  <si>
    <t>Запорожець Ю.А.</t>
  </si>
  <si>
    <t>ЛЦ-21</t>
  </si>
  <si>
    <t>Мат. модел. та оптим. ОХТ</t>
  </si>
  <si>
    <t>ЛК-21,ЛК-22,ЛК-23</t>
  </si>
  <si>
    <t>Модел. технологічних процесів</t>
  </si>
  <si>
    <t>ЛЕ-51</t>
  </si>
  <si>
    <t>Історія науки і техніки</t>
  </si>
  <si>
    <t>КІ</t>
  </si>
  <si>
    <t>Тоноян А.А.</t>
  </si>
  <si>
    <t>всі здали</t>
  </si>
  <si>
    <t>Вища математика. Частина 1. Диференціальне числення</t>
  </si>
  <si>
    <t>МФДР</t>
  </si>
  <si>
    <t>Дюженкова О.Ю.</t>
  </si>
  <si>
    <t>Фізика</t>
  </si>
  <si>
    <t>МФП</t>
  </si>
  <si>
    <t>Чижська Т.Г.</t>
  </si>
  <si>
    <t>Інформатика та систематологія</t>
  </si>
  <si>
    <t>Біологія</t>
  </si>
  <si>
    <t>ЕТРП</t>
  </si>
  <si>
    <t>Вембер В.В.</t>
  </si>
  <si>
    <t>Загальна хімія</t>
  </si>
  <si>
    <t>Лінючев О.Г.</t>
  </si>
  <si>
    <t>ЛЕ-52</t>
  </si>
  <si>
    <t>ЛЦ-51</t>
  </si>
  <si>
    <t>Історія української культури</t>
  </si>
  <si>
    <t>Боєва С.Ю.</t>
  </si>
  <si>
    <t>https://us04web.zoom.us/j/77540906466?pwd=Ro3R7i6SROGWwv4lTawzwdvrScaWhb.1</t>
  </si>
  <si>
    <t>https://us02web.zoom.us/j/8585032102?pwd=YlFMMVc2amxmQmY3L05qeE5ZWG1RUT09</t>
  </si>
  <si>
    <t>Загальна та неорганічна хімія</t>
  </si>
  <si>
    <t>ЗНХ</t>
  </si>
  <si>
    <t>Тарасенко Н.В.</t>
  </si>
  <si>
    <t>https://meet.google.com/zyf-moqn-krs</t>
  </si>
  <si>
    <t>Інженерна та компютерна графіка</t>
  </si>
  <si>
    <t>КНГіКГ</t>
  </si>
  <si>
    <t>Вірченко Г.А.</t>
  </si>
  <si>
    <t>ЛЕ-21</t>
  </si>
  <si>
    <t>Організація та управління природоохоронною діяльністю</t>
  </si>
  <si>
    <t>Трус І.М.</t>
  </si>
  <si>
    <t>https://us04web.zoom.us/j/78740484535?pwd=JFflj01SwmzmeujT32N4QV65ekzAmf.1</t>
  </si>
  <si>
    <t>Охорона праці та цивільний захист</t>
  </si>
  <si>
    <t>Ковтун А.І.</t>
  </si>
  <si>
    <t>Економіка і організація виробництва</t>
  </si>
  <si>
    <t>Скоробагатова Н.Є.</t>
  </si>
  <si>
    <t>https://us06web.zoom.us/j/4011215561?pwd=V29QM3VlVHJGYjNrelFPaitkeVpQQT09</t>
  </si>
  <si>
    <t>Техноекологія</t>
  </si>
  <si>
    <t>Іваненко О.І.</t>
  </si>
  <si>
    <t>Проєктування очисних споруд та систем водокористування</t>
  </si>
  <si>
    <t>Гомеля М.Д.</t>
  </si>
  <si>
    <t>19.01.2026 https://us04web.zoom.us/j/5809768681?pwd=MGk3WDBBYjN6L1VXbnM1Qm5PT2hPdz09&amp;omn=74026679776   24.01.2026 https://us04web.zoom.us/j/5809768681?pwd=MGk3WDBBYjN6L1VXbnM1Qm5PT2hPdz09&amp;omn=74225437394</t>
  </si>
  <si>
    <t>Прилади і методи контролю</t>
  </si>
  <si>
    <t>Хохотва О.П.</t>
  </si>
  <si>
    <t>ЛЕ-52мп</t>
  </si>
  <si>
    <t>Інтелектуальна власність</t>
  </si>
  <si>
    <t>Мікульонок І.О.</t>
  </si>
  <si>
    <t>https://zoom.us/j/5582303678?pwd=b2ZNK0RnSXFJN2orb0ZQTjRSMFRldz09</t>
  </si>
  <si>
    <t xml:space="preserve">20.01.2026
Упродовж дня, за домовленістю </t>
  </si>
  <si>
    <t xml:space="preserve">23.01.2026
Упродовж дня, за домовленістю 
</t>
  </si>
  <si>
    <t>Сучасні наукові підходи сталого розвитку в екології. Частина 1 Оцінка стану довкілля</t>
  </si>
  <si>
    <t>Носачова Ю.В.</t>
  </si>
  <si>
    <t>https://us05web.zoom.us/j/5223648295?pwd=QktXaHFiZ3c0Z0RGK0pnNE0wSDdsUT09</t>
  </si>
  <si>
    <t>ЛЕ-51мп</t>
  </si>
  <si>
    <t>Управління та поводження з відходами</t>
  </si>
  <si>
    <t>Радовенчик В.М.</t>
  </si>
  <si>
    <t>https://us05web.zoom.us/j/4492422332?pwd=YUxSNjlRbks0T1ZFWG5iVmthVjJpZz09&amp;omn=89008386924</t>
  </si>
  <si>
    <t>20.01.2026 Упродовж дня, за домовленістю</t>
  </si>
  <si>
    <t>Перспективні напрямки наукових досліджень в охороні довкілля. Частина 1. Аналіз актуальних проблем захисту довкілля</t>
  </si>
  <si>
    <t>Основи інженерії та технології сталого розвитку</t>
  </si>
  <si>
    <t>Джигирей І.М.</t>
  </si>
  <si>
    <t>Екологічне звітування в рамках сталого розвитку</t>
  </si>
  <si>
    <t>Крижановська Я.П.</t>
  </si>
  <si>
    <t>ЛЕ-41</t>
  </si>
  <si>
    <t>Захист атмосфери (курсовий проєкт)</t>
  </si>
  <si>
    <t>Іваненко О. І.</t>
  </si>
  <si>
    <t>Захист атмосфери (екзамен)</t>
  </si>
  <si>
    <t>Органічна хімія довкілля</t>
  </si>
  <si>
    <t>ОХТОР</t>
  </si>
  <si>
    <t>Кощій І. В. / Гунченко П. О.</t>
  </si>
  <si>
    <t>Перескладання на платформі дист. навчання "Сікорський"</t>
  </si>
  <si>
    <t>Аналітична хімія. Якісний аналіз</t>
  </si>
  <si>
    <t>Глушко О.В.</t>
  </si>
  <si>
    <t>20.01.26  14.00</t>
  </si>
  <si>
    <t>23.01.26  14.00</t>
  </si>
  <si>
    <t>Природоохоронне законодавство та екологічне право</t>
  </si>
  <si>
    <t>Бенатов Д. Е.</t>
  </si>
  <si>
    <t xml:space="preserve">Практичний курс іноземної мови. </t>
  </si>
  <si>
    <t>АМТС2</t>
  </si>
  <si>
    <t xml:space="preserve">Шалова Н.С. </t>
  </si>
  <si>
    <t>Загальна теорія розвитку</t>
  </si>
  <si>
    <t>КФ</t>
  </si>
  <si>
    <t>Костроміна Г. М.</t>
  </si>
  <si>
    <t>Геологія з основами геоморфології</t>
  </si>
  <si>
    <t>Шаблій Т. О.</t>
  </si>
  <si>
    <t>Релігії в глобальному світі</t>
  </si>
  <si>
    <t>Гераськов С. В.</t>
  </si>
  <si>
    <t>ЛЦ-51мп</t>
  </si>
  <si>
    <t>Це інформаційні системи в наукових дослідженнях.</t>
  </si>
  <si>
    <t>Галиш В.В.</t>
  </si>
  <si>
    <t>19.01.26 на 9:00</t>
  </si>
  <si>
    <t>22.01.26 на 9:00</t>
  </si>
  <si>
    <t>Технологія переробки макулатури</t>
  </si>
  <si>
    <t>Мовчанюк О.М.</t>
  </si>
  <si>
    <t>23.01.26, 10-00</t>
  </si>
  <si>
    <t>Технологія переробки макулатури. Курсова робота.</t>
  </si>
  <si>
    <t xml:space="preserve"> 20.01.26, 10-00.</t>
  </si>
  <si>
    <t>24.01.26, 10-00.</t>
  </si>
  <si>
    <t>Математичне моделювання</t>
  </si>
  <si>
    <t>20.01.26, 10-00.</t>
  </si>
  <si>
    <t>Технології та проєктування галузевих виробництв. Курсовий проєкт</t>
  </si>
  <si>
    <t>20.01.26, 12-00</t>
  </si>
  <si>
    <t>23.01.26, 12-00</t>
  </si>
  <si>
    <t>кономіка та організація виробництва</t>
  </si>
  <si>
    <t>19.01.26, 09-30</t>
  </si>
  <si>
    <t>22.01.26, 09-30</t>
  </si>
  <si>
    <t>ЛМ-51</t>
  </si>
  <si>
    <t>Інженерна та комп'ютерна графіка (екзамен)</t>
  </si>
  <si>
    <t>НГІтаКГ ФМФ</t>
  </si>
  <si>
    <t>Колосова Олена Петрівна</t>
  </si>
  <si>
    <r>
      <rPr>
        <rFont val="&quot;Times New Roman&quot;,serif"/>
        <color rgb="FF000000"/>
        <sz val="9.0"/>
        <u/>
      </rPr>
      <t xml:space="preserve">Вища математика. Частина 1. Аналітична геометрія. </t>
    </r>
    <r>
      <rPr>
        <rFont val="&quot;Times New Roman&quot;,serif"/>
        <color rgb="FF000000"/>
        <sz val="9.0"/>
        <u/>
      </rPr>
      <t>Диференціальне та інтегральне числення</t>
    </r>
  </si>
  <si>
    <t>КМФДР ФМФ</t>
  </si>
  <si>
    <t>Авдеєєва Тетяна Василівна</t>
  </si>
  <si>
    <t>19.01.2026 о 9.00</t>
  </si>
  <si>
    <t>22.01.2026 о 9.00</t>
  </si>
  <si>
    <r>
      <rPr>
        <rFont val="&quot;Times New Roman&quot;,serif"/>
        <color rgb="FF000000"/>
        <sz val="9.0"/>
        <u/>
      </rPr>
      <t>Історія науки і техніки</t>
    </r>
  </si>
  <si>
    <t>КІ ФСП</t>
  </si>
  <si>
    <t>Вєденєєв Дмитро Валерійович</t>
  </si>
  <si>
    <r>
      <rPr>
        <rFont val="&quot;Times New Roman&quot;,serif"/>
        <color rgb="FF000000"/>
        <sz val="9.0"/>
        <u/>
      </rPr>
      <t>Історія науки і техніки</t>
    </r>
  </si>
  <si>
    <r>
      <rPr>
        <rFont val="&quot;Times New Roman&quot;,serif"/>
        <color rgb="FF000000"/>
        <sz val="9.0"/>
        <u/>
      </rPr>
      <t xml:space="preserve">Фізика. Частина 1. Механіка. Молекулярна фізика. </t>
    </r>
    <r>
      <rPr>
        <rFont val="&quot;Times New Roman&quot;,serif"/>
        <color rgb="FF000000"/>
        <sz val="9.0"/>
        <u/>
      </rPr>
      <t>Електрика і магнетизм</t>
    </r>
  </si>
  <si>
    <t>ЗФМФП ФМФ</t>
  </si>
  <si>
    <t>Чижська Тетяна Григорівна</t>
  </si>
  <si>
    <r>
      <rPr>
        <rFont val="&quot;Times New Roman&quot;,serif"/>
        <color rgb="FF000000"/>
        <sz val="9.0"/>
        <u/>
      </rPr>
      <t>Хімія</t>
    </r>
  </si>
  <si>
    <t>ЕТРП ФАПІЕ</t>
  </si>
  <si>
    <r>
      <rPr>
        <color rgb="FF1155CC"/>
        <u/>
      </rPr>
      <t>Лінючев Олександр Генадійович</t>
    </r>
  </si>
  <si>
    <t>не відповідає</t>
  </si>
  <si>
    <r>
      <rPr>
        <rFont val="&quot;Times New Roman&quot;,serif"/>
        <color rgb="FF000000"/>
        <sz val="9.0"/>
        <u/>
      </rPr>
      <t>Англійська мова</t>
    </r>
  </si>
  <si>
    <t>КАМТС2 ФЛ</t>
  </si>
  <si>
    <r>
      <rPr>
        <color rgb="FF1155CC"/>
        <u/>
      </rPr>
      <t>Цепкало Олексій Володимирович</t>
    </r>
  </si>
  <si>
    <t>нема заліку</t>
  </si>
  <si>
    <t>ЛМ-п51</t>
  </si>
  <si>
    <r>
      <rPr>
        <rFont val="&quot;Times New Roman&quot;,serif"/>
        <color rgb="FF000000"/>
        <sz val="9.0"/>
        <u/>
      </rPr>
      <t xml:space="preserve">Вища математика. Частина 1. Аналітична геометрія. </t>
    </r>
    <r>
      <rPr>
        <rFont val="&quot;Times New Roman&quot;,serif"/>
        <color rgb="FF000000"/>
        <sz val="9.0"/>
        <u/>
      </rPr>
      <t>Диференціальне та інтегральне числення</t>
    </r>
  </si>
  <si>
    <r>
      <rPr>
        <rFont val="&quot;Times New Roman&quot;,serif"/>
        <color rgb="FF000000"/>
        <sz val="9.0"/>
        <u/>
      </rPr>
      <t>Інженерна та комп’ютерна графіка</t>
    </r>
  </si>
  <si>
    <t>перезарахування</t>
  </si>
  <si>
    <r>
      <rPr>
        <rFont val="&quot;Times New Roman&quot;,serif"/>
        <color rgb="FF000000"/>
        <sz val="9.0"/>
        <u/>
      </rPr>
      <t>Історія науки і техніки</t>
    </r>
  </si>
  <si>
    <r>
      <rPr>
        <rFont val="&quot;Times New Roman&quot;,serif"/>
        <color rgb="FF000000"/>
        <sz val="9.0"/>
        <u/>
      </rPr>
      <t>Механіка матеріалів і конструкцій</t>
    </r>
  </si>
  <si>
    <t>ДММОМ</t>
  </si>
  <si>
    <t>Колодежний Валерій Ананійович</t>
  </si>
  <si>
    <t>https://zoom.us/j/3754277948?pwd=K0lUajZOdDVuQnNWZlpZUkxBZkRtQT09</t>
  </si>
  <si>
    <t>19.01.2026 о 8:30</t>
  </si>
  <si>
    <t>21.01.2026 о 8:30</t>
  </si>
  <si>
    <r>
      <rPr>
        <rFont val="&quot;Times New Roman&quot;,serif"/>
        <color rgb="FF000000"/>
        <sz val="9.0"/>
        <u/>
      </rPr>
      <t>Підприємницьке право</t>
    </r>
  </si>
  <si>
    <t>КІГАП ФСП</t>
  </si>
  <si>
    <r>
      <rPr>
        <color rgb="FF1155CC"/>
        <u/>
      </rPr>
      <t>Штанько Вячеслав Анатолійович</t>
    </r>
  </si>
  <si>
    <r>
      <rPr>
        <rFont val="&quot;Times New Roman&quot;,serif"/>
        <color rgb="FF000000"/>
        <sz val="9.0"/>
        <u/>
      </rPr>
      <t>Теоретична підготовка базової загальновійськової підготовки / Цивільний захист, оборона та патріотичне виховання</t>
    </r>
  </si>
  <si>
    <r>
      <rPr>
        <rFont val="&quot;Times New Roman&quot;,serif"/>
        <color rgb="FF000000"/>
        <sz val="9.0"/>
        <u/>
      </rPr>
      <t xml:space="preserve">Фізика. Частина 1. Механіка. Молекулярна фізика. </t>
    </r>
    <r>
      <rPr>
        <rFont val="&quot;Times New Roman&quot;,serif"/>
        <color rgb="FF000000"/>
        <sz val="9.0"/>
        <u/>
      </rPr>
      <t>Електрика і магнетизм</t>
    </r>
  </si>
  <si>
    <r>
      <rPr>
        <rFont val="&quot;Times New Roman&quot;,serif"/>
        <color rgb="FF000000"/>
        <sz val="9.0"/>
        <u/>
      </rPr>
      <t>Хімія</t>
    </r>
  </si>
  <si>
    <r>
      <rPr>
        <color rgb="FF1155CC"/>
        <u/>
      </rPr>
      <t>Лінючев Олександр Генадійович</t>
    </r>
  </si>
  <si>
    <t>Моделювання стану суцільного середовища (екзамен)</t>
  </si>
  <si>
    <t>ДММтаОМ</t>
  </si>
  <si>
    <t>Предмет "Моделювання стану суцільного середовища" Колодежний В.А. не викладає.</t>
  </si>
  <si>
    <t>ЛМ-41</t>
  </si>
  <si>
    <t>Медіація: теорія і практика врегулювання конфліктів, залік</t>
  </si>
  <si>
    <t>КС</t>
  </si>
  <si>
    <t>Коломієць Тетяна Володимирівна</t>
  </si>
  <si>
    <t>https://us04web.zoom.us/j/76431228651?pwd=wJiz6NEehkM2UaBC48RgMPZqpfL22J.1</t>
  </si>
  <si>
    <t>20.01.26
на 10.30</t>
  </si>
  <si>
    <t>23.01.26
на 10.30</t>
  </si>
  <si>
    <t>Філоненко В.</t>
  </si>
  <si>
    <t>Механіка матеріалів і конструкцій (екзамен)</t>
  </si>
  <si>
    <t xml:space="preserve">ДММОМ </t>
  </si>
  <si>
    <t>19.01.2026 об 11:00</t>
  </si>
  <si>
    <t>21.01.2026 об 11:00</t>
  </si>
  <si>
    <t>Основи хімічної
 інженерії (екзамен)</t>
  </si>
  <si>
    <t>МАХНВ</t>
  </si>
  <si>
    <t>Семінський Олександр Олегович</t>
  </si>
  <si>
    <t>https://us04web.zoom.us/j/2448875005?pwd=bGpGbTltd0FzQXc2ZW5pT25VZThZZz09</t>
  </si>
  <si>
    <t>20.01.2026 о 10:00</t>
  </si>
  <si>
    <t>21.01.2026 о 10:00</t>
  </si>
  <si>
    <t>ЛМ-п41</t>
  </si>
  <si>
    <t>Процеси та технології 
первинної  газо-
 і нафтопереробки (залік)</t>
  </si>
  <si>
    <t>Степанюк А.Р.</t>
  </si>
  <si>
    <t>https://us02web.zoom.us/j/7623609276?pwd=WXkzbm55Z0lNUElCOUhiQ1o5bDJlUT09 
Ідентифікатор конференції: 762 360 9276   Код доступу: 5ja71T</t>
  </si>
  <si>
    <t>БЧВ, залік</t>
  </si>
  <si>
    <t>Остапенко Аліна Анатоліївна</t>
  </si>
  <si>
    <t>немає студентів хто це вивчає, чогось є у розкладі</t>
  </si>
  <si>
    <t>Процеси та обладнання
 хімічної технології.
 Курсовий проєкт (залік)</t>
  </si>
  <si>
    <t>Гайдай С.С.</t>
  </si>
  <si>
    <t>https://us04web.zoom.us/j/5523690095?pwd=YUwrL3pSRldXTHF1OG4zSGdJZm1oQT09</t>
  </si>
  <si>
    <t>21.01.2026 о 11:00</t>
  </si>
  <si>
    <t>24.01.2026 о 11:00</t>
  </si>
  <si>
    <t>Економіка і організація 
виробництва (залік)</t>
  </si>
  <si>
    <t>КМЕ</t>
  </si>
  <si>
    <t>Петренко Катерина Валеріївна</t>
  </si>
  <si>
    <t>перезарахування (протокол), чогось є у розкладі</t>
  </si>
  <si>
    <t>Соціальна психологія (залік)</t>
  </si>
  <si>
    <t>КСП</t>
  </si>
  <si>
    <t>Блохіна Ірина Олександрівна</t>
  </si>
  <si>
    <t>https://zoom.us/j/9943318203?pwd=Q0FUeG8xYmdrZk04UVdzdmJrWmVyZz09</t>
  </si>
  <si>
    <t>19.01.26 12.00</t>
  </si>
  <si>
    <t>22.01.26.12.00</t>
  </si>
  <si>
    <t>Вебдизайн (залік)</t>
  </si>
  <si>
    <t>Новохат Олег Анатолійович</t>
  </si>
  <si>
    <t>https://us04web.zoom.us/j/78524535310?pwd=oQlwRwm6aSHBsjlYST6XAGw4t9aqbD.1</t>
  </si>
  <si>
    <t>20.01.2026 о 12:00</t>
  </si>
  <si>
    <t>22.01.2026 о 12:00</t>
  </si>
  <si>
    <t>Міжнародні стандарт
 оформлення технічної
 документації (залік)</t>
  </si>
  <si>
    <t>Подиман Г.С.</t>
  </si>
  <si>
    <r>
      <rPr>
        <color rgb="FF1155CC"/>
        <u/>
      </rPr>
      <t>https://us02web.zoom.us/j/2688487377?pwd=bWRzby9nRXBMa095WC92TFFFT2pOUT09</t>
    </r>
  </si>
  <si>
    <t>Процеси та обладнання
 хімічної технології.
 Частина 1. Теплові процеси
 (екзамен)</t>
  </si>
  <si>
    <t>Швед Микола Петрович</t>
  </si>
  <si>
    <t>https://us04web.zoom.us/j/6202978229?pwd=VTVzZWdYTWdNdGptRnlFYTA4ajBNQT09</t>
  </si>
  <si>
    <t>19.01.2026 о10.00</t>
  </si>
  <si>
    <t>23.01.2026 о10.00</t>
  </si>
  <si>
    <t>ЛБ-31</t>
  </si>
  <si>
    <r>
      <rPr>
        <rFont val="&quot;Times New Roman&quot;,serif"/>
        <color rgb="FFFF0000"/>
        <sz val="9.0"/>
        <u/>
      </rPr>
      <t>Вебдизайн</t>
    </r>
  </si>
  <si>
    <t>МАХНВ ФАПІЕ</t>
  </si>
  <si>
    <r>
      <rPr>
        <rFont val="&quot;Times New Roman&quot;,serif"/>
        <color rgb="FFFF0000"/>
        <sz val="9.0"/>
        <u/>
      </rPr>
      <t>Міжнародні стандарти оформлення технічної документації</t>
    </r>
  </si>
  <si>
    <r>
      <rPr>
        <rFont val="&quot;Times New Roman&quot;,serif"/>
        <color rgb="FFFF0000"/>
        <sz val="9.0"/>
        <u/>
      </rPr>
      <t>Підприємницьке право</t>
    </r>
  </si>
  <si>
    <r>
      <rPr>
        <rFont val="&quot;Times New Roman&quot;,serif"/>
        <color rgb="FFFF0000"/>
        <sz val="9.0"/>
        <u/>
      </rPr>
      <t xml:space="preserve">Практичний курс іноземної мови професійного спрямування. </t>
    </r>
    <r>
      <rPr>
        <rFont val="&quot;Times New Roman&quot;,serif"/>
        <color rgb="FFFF0000"/>
        <sz val="9.0"/>
        <u/>
      </rPr>
      <t>Частина 1</t>
    </r>
  </si>
  <si>
    <r>
      <rPr>
        <rFont val="&quot;Times New Roman&quot;,serif"/>
        <color rgb="FFFF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FF0000"/>
        <sz val="9.0"/>
        <u/>
      </rPr>
      <t>Курсовий проєкт</t>
    </r>
  </si>
  <si>
    <r>
      <rPr>
        <rFont val="&quot;Times New Roman&quot;,serif"/>
        <color rgb="FFFF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FF0000"/>
        <sz val="9.0"/>
        <u/>
      </rPr>
      <t>Частина 1. Теплові процеси</t>
    </r>
  </si>
  <si>
    <r>
      <rPr>
        <rFont val="&quot;Times New Roman&quot;,serif"/>
        <color rgb="FFFF0000"/>
        <sz val="9.0"/>
        <u/>
      </rPr>
      <t>Процеси та технології первинної газо- і нафтопереробки</t>
    </r>
  </si>
  <si>
    <t>Студенти на вибрали</t>
  </si>
  <si>
    <r>
      <rPr>
        <rFont val="&quot;Times New Roman&quot;,serif"/>
        <color rgb="FFFF0000"/>
        <sz val="9.0"/>
        <u/>
      </rPr>
      <t>Технологія машинобудування</t>
    </r>
  </si>
  <si>
    <t>ТМ ММІ</t>
  </si>
  <si>
    <t>ЛМ-31</t>
  </si>
  <si>
    <r>
      <rPr>
        <rFont val="&quot;Times New Roman&quot;,serif"/>
        <color rgb="FF000000"/>
        <sz val="9.0"/>
        <u/>
      </rPr>
      <t>Вебдизайн</t>
    </r>
  </si>
  <si>
    <t>Новохат О.А.</t>
  </si>
  <si>
    <r>
      <rPr>
        <rFont val="&quot;Times New Roman&quot;,serif"/>
        <color rgb="FF000000"/>
        <sz val="9.0"/>
        <u/>
      </rPr>
      <t>Міжнародні стандарти оформлення технічної документації</t>
    </r>
  </si>
  <si>
    <r>
      <rPr>
        <color rgb="FF1155CC"/>
        <u/>
      </rPr>
      <t>https://us02web.zoom.us/j/2688487377?pwd=bWRzby9nRXBMa095WC92TFFFT2pOUT09</t>
    </r>
  </si>
  <si>
    <r>
      <rPr>
        <rFont val="&quot;Times New Roman&quot;,serif"/>
        <color rgb="FF000000"/>
        <sz val="9.0"/>
        <u/>
      </rPr>
      <t>Підприємницьке право</t>
    </r>
  </si>
  <si>
    <r>
      <rPr>
        <color rgb="FF1155CC"/>
        <u/>
      </rPr>
      <t>Липницька Євгенія Олександрівна</t>
    </r>
  </si>
  <si>
    <r>
      <rPr>
        <rFont val="&quot;Times New Roman&quot;,serif"/>
        <color rgb="FF000000"/>
        <sz val="9.0"/>
        <u/>
      </rPr>
      <t xml:space="preserve">Практичний курс іноземної мови професійного спрямування. </t>
    </r>
    <r>
      <rPr>
        <rFont val="&quot;Times New Roman&quot;,serif"/>
        <color rgb="FF000000"/>
        <sz val="9.0"/>
        <u/>
      </rPr>
      <t>Частина 1</t>
    </r>
  </si>
  <si>
    <r>
      <rPr>
        <color rgb="FF1155CC"/>
        <u/>
      </rPr>
      <t>Ямшинська Наталія Валентинівна</t>
    </r>
  </si>
  <si>
    <r>
      <rPr>
        <rFont val="&quot;Times New Roman&quot;,serif"/>
        <color rgb="FF00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000000"/>
        <sz val="9.0"/>
        <u/>
      </rPr>
      <t>Курсовий проєкт</t>
    </r>
  </si>
  <si>
    <t>21.01.2026 о 13:00</t>
  </si>
  <si>
    <t>24.01.2026 о 13:00</t>
  </si>
  <si>
    <r>
      <rPr>
        <rFont val="&quot;Times New Roman&quot;,serif"/>
        <color rgb="FF00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000000"/>
        <sz val="9.0"/>
        <u/>
      </rPr>
      <t>Частина 1. Теплові процеси</t>
    </r>
  </si>
  <si>
    <t>Швед М.П.</t>
  </si>
  <si>
    <r>
      <rPr>
        <color rgb="FF000000"/>
      </rPr>
      <t xml:space="preserve">ID 6202978229 код 425 435  </t>
    </r>
    <r>
      <rPr>
        <color rgb="FF1155CC"/>
        <u/>
      </rPr>
      <t>https://us04web.zoom.us/j/6202978229?pwd=VTVzZWdYTWdNdGptRnlFYTA4ajBNQT09</t>
    </r>
  </si>
  <si>
    <t>19.01.2026 о 10.00</t>
  </si>
  <si>
    <t>23.01.2026 о 10.00</t>
  </si>
  <si>
    <r>
      <rPr>
        <rFont val="&quot;Times New Roman&quot;,serif"/>
        <color rgb="FF000000"/>
        <sz val="9.0"/>
        <u/>
      </rPr>
      <t>Процеси та технології первинної газо- і нафтопереробки</t>
    </r>
  </si>
  <si>
    <t>https://us02web.zoom.us/j/7623609276?pwd=WXkzbm55Z0lNUElCOUhiQ1o5bDJlUT09
 дентифікатор конференції: 762 360 9276   Код доступу: 5ja71T</t>
  </si>
  <si>
    <r>
      <rPr>
        <rFont val="&quot;Times New Roman&quot;,serif"/>
        <color rgb="FF000000"/>
        <sz val="9.0"/>
        <u/>
      </rPr>
      <t>Технологія машинобудування</t>
    </r>
  </si>
  <si>
    <r>
      <rPr>
        <color rgb="FF1155CC"/>
        <u/>
      </rPr>
      <t>Сапон Сергій Петрович</t>
    </r>
  </si>
  <si>
    <t>ЛБ-21</t>
  </si>
  <si>
    <r>
      <rPr>
        <rFont val="&quot;Times New Roman&quot;,serif"/>
        <color rgb="FF000000"/>
        <sz val="9.0"/>
        <u/>
      </rPr>
      <t>Комп’ютерне проєктування теплообмінного обладнання</t>
    </r>
  </si>
  <si>
    <t>Семінський О.О.</t>
  </si>
  <si>
    <t>22.01.2026 о 10:00</t>
  </si>
  <si>
    <r>
      <rPr>
        <rFont val="&quot;Times New Roman&quot;,serif"/>
        <color rgb="FF000000"/>
        <sz val="9.0"/>
        <u/>
      </rPr>
      <t xml:space="preserve">Практичний курс іноземної мови професійного спрямування. </t>
    </r>
    <r>
      <rPr>
        <rFont val="&quot;Times New Roman&quot;,serif"/>
        <color rgb="FF000000"/>
        <sz val="9.0"/>
        <u/>
      </rPr>
      <t>Частина 2</t>
    </r>
  </si>
  <si>
    <r>
      <rPr>
        <color rgb="FF1155CC"/>
        <u/>
      </rPr>
      <t>Дегтяренко Марина Олексіївна</t>
    </r>
  </si>
  <si>
    <t>немає заліку</t>
  </si>
  <si>
    <r>
      <rPr>
        <rFont val="&quot;Times New Roman&quot;,serif"/>
        <color rgb="FF000000"/>
        <sz val="9.0"/>
        <u/>
      </rPr>
      <t>Промислове перемішування</t>
    </r>
  </si>
  <si>
    <t>19.01.2026 о 12:00</t>
  </si>
  <si>
    <r>
      <rPr>
        <rFont val="&quot;Times New Roman&quot;,serif"/>
        <color rgb="FF000000"/>
        <sz val="9.0"/>
        <u/>
      </rPr>
      <t>Процеси розділення та очищення</t>
    </r>
  </si>
  <si>
    <t>Гулієнко С.В.</t>
  </si>
  <si>
    <t>https://us05web.zoom.us/j/6510104817?pwd=bklCNm1lRHRvbU5aaUJYc09KZm9wZz09</t>
  </si>
  <si>
    <t>23.01.2026 о 12:00</t>
  </si>
  <si>
    <r>
      <rPr>
        <rFont val="&quot;Times New Roman&quot;,serif"/>
        <color rgb="FF00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000000"/>
        <sz val="9.0"/>
        <u/>
      </rPr>
      <t>Частина 3. Масообміні процеси</t>
    </r>
  </si>
  <si>
    <t>Корнієнко Я.М.</t>
  </si>
  <si>
    <t>https://us04web.zoom.us/j/6144272426?pwd=d1RCbk8vR1l0WXZyZDJ4emFKNVR3QT09</t>
  </si>
  <si>
    <r>
      <rPr>
        <rFont val="&quot;Times New Roman&quot;,serif"/>
        <color rgb="FF000000"/>
        <sz val="9.0"/>
        <u/>
      </rPr>
      <t>Розрахунки і конструювання обладнання. Курсовий проєкт</t>
    </r>
  </si>
  <si>
    <r>
      <rPr>
        <color rgb="FF1155CC"/>
        <u/>
      </rPr>
      <t>https://us02web.zoom.us/j/2688487377?pwd=bWRzby9nRXBMa095WC92TFFFT2pOUT09</t>
    </r>
  </si>
  <si>
    <r>
      <rPr>
        <rFont val="&quot;Times New Roman&quot;,serif"/>
        <color rgb="FF000000"/>
        <sz val="9.0"/>
        <u/>
      </rPr>
      <t xml:space="preserve">Розрахунки і конструювання обладнання. Частина 2. </t>
    </r>
    <r>
      <rPr>
        <rFont val="&quot;Times New Roman&quot;,serif"/>
        <color rgb="FF000000"/>
        <sz val="9.0"/>
        <u/>
      </rPr>
      <t>Розрахунок і конструювання елементів обладнання галузі</t>
    </r>
  </si>
  <si>
    <t>Андреєв І.А.</t>
  </si>
  <si>
    <t>20.01.2026 о 09:00</t>
  </si>
  <si>
    <t>22.01.2026 о 09:00</t>
  </si>
  <si>
    <r>
      <rPr>
        <rFont val="&quot;Times New Roman&quot;,serif"/>
        <color rgb="FF000000"/>
        <sz val="9.0"/>
        <u/>
      </rPr>
      <t>Технологія виготовлення, монтажу та експлуатації теплообмінного обладнання</t>
    </r>
  </si>
  <si>
    <t>https://us04web.zoom.us/j/72910487646?pwd=aBWtw1VCTqHBb7ISJEhDRSq58N800n.1</t>
  </si>
  <si>
    <t>20.01.2026 о 14:00</t>
  </si>
  <si>
    <t>22.01.2026 о 14:00</t>
  </si>
  <si>
    <t>ЛН-21</t>
  </si>
  <si>
    <r>
      <rPr>
        <rFont val="&quot;Times New Roman&quot;,serif"/>
        <color rgb="FF000000"/>
        <sz val="9.0"/>
        <u/>
      </rPr>
      <t>Комп’ютерне проєктування теплообмінного обладнання</t>
    </r>
  </si>
  <si>
    <t>23.01.2026 о 10:00</t>
  </si>
  <si>
    <r>
      <rPr>
        <rFont val="&quot;Times New Roman&quot;,serif"/>
        <color rgb="FF000000"/>
        <sz val="9.0"/>
        <u/>
      </rPr>
      <t xml:space="preserve">Практичний курс іноземної мови професійного спрямування. </t>
    </r>
    <r>
      <rPr>
        <rFont val="&quot;Times New Roman&quot;,serif"/>
        <color rgb="FF000000"/>
        <sz val="9.0"/>
        <u/>
      </rPr>
      <t>Частина 2</t>
    </r>
  </si>
  <si>
    <r>
      <rPr>
        <color rgb="FF1155CC"/>
        <u/>
      </rPr>
      <t>Дегтяренко Марина Олексіївна</t>
    </r>
  </si>
  <si>
    <r>
      <rPr>
        <rFont val="&quot;Times New Roman&quot;,serif"/>
        <color rgb="FF000000"/>
        <sz val="9.0"/>
        <u/>
      </rPr>
      <t>Промислове перемішування</t>
    </r>
  </si>
  <si>
    <r>
      <rPr>
        <rFont val="&quot;Times New Roman&quot;,serif"/>
        <color rgb="FF000000"/>
        <sz val="9.0"/>
        <u/>
      </rPr>
      <t>Процеси розділення та очищення</t>
    </r>
  </si>
  <si>
    <r>
      <rPr>
        <color rgb="FF1155CC"/>
        <u/>
      </rPr>
      <t>Гулієнко Сергій Валерійович</t>
    </r>
  </si>
  <si>
    <r>
      <rPr>
        <rFont val="&quot;Times New Roman&quot;,serif"/>
        <color rgb="FF000000"/>
        <sz val="9.0"/>
        <u/>
      </rPr>
      <t xml:space="preserve">Процеси та обладнання хімічної технології. </t>
    </r>
    <r>
      <rPr>
        <rFont val="&quot;Times New Roman&quot;,serif"/>
        <color rgb="FF000000"/>
        <sz val="9.0"/>
        <u/>
      </rPr>
      <t>Частина 3. Масообміні процеси</t>
    </r>
  </si>
  <si>
    <r>
      <rPr>
        <rFont val="&quot;Times New Roman&quot;,serif"/>
        <color rgb="FF000000"/>
        <sz val="9.0"/>
        <u/>
      </rPr>
      <t>Розрахунки і конструювання обладнання. Курсовий проєкт</t>
    </r>
  </si>
  <si>
    <r>
      <rPr>
        <color rgb="FF1155CC"/>
        <u/>
      </rPr>
      <t>https://us02web.zoom.us/j/2688487377?pwd=bWRzby9nRXBMa095WC92TFFFT2pOUT09</t>
    </r>
  </si>
  <si>
    <r>
      <rPr>
        <rFont val="&quot;Times New Roman&quot;,serif"/>
        <color rgb="FF000000"/>
        <sz val="9.0"/>
        <u/>
      </rPr>
      <t xml:space="preserve">Розрахунки і конструювання обладнання. Частина 2. </t>
    </r>
    <r>
      <rPr>
        <rFont val="&quot;Times New Roman&quot;,serif"/>
        <color rgb="FF000000"/>
        <sz val="9.0"/>
        <u/>
      </rPr>
      <t>Розрахунок і конструювання елементів обладнання галузі</t>
    </r>
  </si>
  <si>
    <r>
      <rPr>
        <rFont val="&quot;Times New Roman&quot;,serif"/>
        <color rgb="FF000000"/>
        <sz val="9.0"/>
        <u/>
      </rPr>
      <t>Технологія виготовлення, монтажу та експлуатації теплообмінного обладнання</t>
    </r>
  </si>
  <si>
    <r>
      <rPr>
        <color rgb="FF1155CC"/>
        <u/>
      </rPr>
      <t>https://us04web.zoom.us/j/72910487646?pwd=aBWtw1VCTqHBb7ISJEhDRSq58N800n.1</t>
    </r>
    <r>
      <rPr/>
      <t xml:space="preserve">
</t>
    </r>
  </si>
  <si>
    <t>Процеси розділення та очищення</t>
  </si>
  <si>
    <t xml:space="preserve"> МАХНВ</t>
  </si>
  <si>
    <t>ЛМ-51 мп</t>
  </si>
  <si>
    <r>
      <rPr>
        <rFont val="&quot;Times New Roman&quot;,serif"/>
        <color rgb="FF000000"/>
        <sz val="9.0"/>
        <u/>
      </rPr>
      <t>Автоматизація виробничих процесів</t>
    </r>
  </si>
  <si>
    <t>ТПЗА ФАПІЕ</t>
  </si>
  <si>
    <t>Сташкевич П.М.</t>
  </si>
  <si>
    <r>
      <rPr>
        <rFont val="&quot;Times New Roman&quot;,serif"/>
        <color rgb="FF000000"/>
        <sz val="9.0"/>
        <u/>
      </rPr>
      <t>Інжиніринг інноваційних технологій та обладнання</t>
    </r>
  </si>
  <si>
    <t>Коник А.В.</t>
  </si>
  <si>
    <t>https://us05web.zoom.us/j/84928648177?pwd=J3uabpFxHaSguLByuj0TB4fW0DPKRU.1</t>
  </si>
  <si>
    <t>21.01.2026 о 9:00</t>
  </si>
  <si>
    <t>23.01.2026 о 9:00</t>
  </si>
  <si>
    <r>
      <rPr>
        <rFont val="&quot;Times New Roman&quot;,serif"/>
        <color rgb="FF000000"/>
        <sz val="9.0"/>
        <u/>
      </rPr>
      <t>Інжиніринг інноваційних технологій та обладнання. Курсовий проект</t>
    </r>
  </si>
  <si>
    <t>24.01.2026 о 9:00</t>
  </si>
  <si>
    <r>
      <rPr>
        <rFont val="&quot;Times New Roman&quot;,serif"/>
        <color rgb="FF000000"/>
        <sz val="9.0"/>
        <u/>
      </rPr>
      <t>Інтелектуальна власність та патентознавство (модуль Патентознавство та набуття права)</t>
    </r>
  </si>
  <si>
    <t>ХПСМ ФАПІЕ</t>
  </si>
  <si>
    <t>МІкульонок І.О.</t>
  </si>
  <si>
    <t>Оцінки всі виставив</t>
  </si>
  <si>
    <r>
      <rPr>
        <rFont val="&quot;Times New Roman&quot;,serif"/>
        <color rgb="FF000000"/>
        <sz val="9.0"/>
        <u/>
      </rPr>
      <t>Інтелектуальна власність та патентознавство (модуль Право інтелектуальної власності)</t>
    </r>
  </si>
  <si>
    <t>ІВПП ФСП</t>
  </si>
  <si>
    <t>Комп’ютерно-інтегровані технології проєктування технологічного обладнання</t>
  </si>
  <si>
    <t>Щербина В.Ю.</t>
  </si>
  <si>
    <r>
      <rPr>
        <rFont val="&quot;SF Pro&quot;, &quot;Segoe UI&quot;, &quot;system-ui&quot;, &quot;sans-serif&quot;"/>
        <color rgb="FF1155CC"/>
        <sz val="11.0"/>
        <u/>
      </rPr>
      <t>https://us05web.zoom.us/j/84928648177?pwd=J3uabpFxHaSguLByuj0TB4fW0DPKRU.1</t>
    </r>
  </si>
  <si>
    <t>20.01.2026 о 11:00</t>
  </si>
  <si>
    <t>23.01.2026 о 11:00</t>
  </si>
  <si>
    <t>Конструкторське проектування обладнання</t>
  </si>
  <si>
    <t>https://us04web.zoom.us/j/7643916985?pwd=Ulg3UnEwRXV3WDI4alNFZVIvN0R6QT09&amp;omn=78466148922</t>
  </si>
  <si>
    <r>
      <rPr>
        <rFont val="&quot;Times New Roman&quot;,serif"/>
        <color rgb="FF000000"/>
        <sz val="9.0"/>
        <u/>
      </rPr>
      <t>Основи викладання</t>
    </r>
  </si>
  <si>
    <t>Казак  І.О.</t>
  </si>
  <si>
    <t>https://us05web.zoom.us/j/82675805213?pwd=28SRIg3q2gmp4Xe9x4CNNg6bB1sN6c.1</t>
  </si>
  <si>
    <t>20.01.2026  о 10-00</t>
  </si>
  <si>
    <t>22.01.2026  о 10-00</t>
  </si>
  <si>
    <r>
      <rPr>
        <rFont val="&quot;Times New Roman&quot;,serif"/>
        <color rgb="FF000000"/>
        <sz val="9.0"/>
        <u/>
      </rPr>
      <t>Основи інженерії та технології сталого розвитку</t>
    </r>
  </si>
  <si>
    <t>ШІ ІПСА</t>
  </si>
  <si>
    <t>ЛП-31</t>
  </si>
  <si>
    <t>Технологія виробництва матеріалів і виробів будівельного призначення,</t>
  </si>
  <si>
    <t xml:space="preserve">Швачко Денис Григорович </t>
  </si>
  <si>
    <t>https://us04web.zoom.us/j/6430883353?pwd=ejVHQWJLSjltRFVuRWVVcjlpZDJaQT09</t>
  </si>
  <si>
    <t>19.01.26 11-00</t>
  </si>
  <si>
    <t>22.01.26 11-00</t>
  </si>
  <si>
    <t>ЛП-21</t>
  </si>
  <si>
    <t>Технологічне обладнання. Курсовий проєкт</t>
  </si>
  <si>
    <t>Витвицький В.М.</t>
  </si>
  <si>
    <t>https://us02web.zoom.us/j/5583783656?pwd=aEZhTGVQWVZEckdpNUZtd3RUbktkUT09</t>
  </si>
  <si>
    <t>19.01.26 10-00</t>
  </si>
  <si>
    <t>22.01.26 10-00</t>
  </si>
  <si>
    <t>ЛП-22</t>
  </si>
  <si>
    <t>19.01.26 12-00</t>
  </si>
  <si>
    <t>22.01.26 12-00</t>
  </si>
  <si>
    <t>ЛУ-21</t>
  </si>
  <si>
    <t>19.01.26 14-00</t>
  </si>
  <si>
    <t>22.01.26 14-00</t>
  </si>
  <si>
    <t xml:space="preserve">ЛУ-41 </t>
  </si>
  <si>
    <t xml:space="preserve">Матеріали та обладнання для виготовлення полімерної упаковки </t>
  </si>
  <si>
    <t xml:space="preserve">ХПСМ </t>
  </si>
  <si>
    <t>Сідоров Д.Е.</t>
  </si>
  <si>
    <t>https://us04web.zoom.us/j/9918032525?pwd=Z2Z6Y1E0UmhOVitXOWhQQk51Q1ZqZz09</t>
  </si>
  <si>
    <t>Інженерні розрахунки на ПЕОМ</t>
  </si>
  <si>
    <t>Технологія переробки полімерів</t>
  </si>
  <si>
    <t>19.01.2026 з 08:30 (упродовж дня, за домовленістю)</t>
  </si>
  <si>
    <t>22.01.2026 з 08:30 (упродовж дня, за домовленістю)</t>
  </si>
  <si>
    <t>ЛП-21, 22</t>
  </si>
  <si>
    <t>Механічні процеси та обладнання…</t>
  </si>
  <si>
    <t>ЛК-51мп
 ЛК-52мп
 ЛЕ-52мп
 ЛЦ-51мп
 ЛП-51мп
 ЛУ-51мп</t>
  </si>
  <si>
    <t>Інтелектуальна власність та патентознавство</t>
  </si>
  <si>
    <t>20.01.2026 з 08:30 (упродовж дня, за домовленістю)</t>
  </si>
  <si>
    <t>23.01.2026 з 08:30 (упродовж дня, за домовленістю)</t>
  </si>
  <si>
    <t xml:space="preserve"> ЛУ-51мп</t>
  </si>
  <si>
    <t>Дослідження та інжиніринг пакувального обладнання</t>
  </si>
  <si>
    <t>Карвацький А.Я.</t>
  </si>
  <si>
    <r>
      <rPr>
        <rFont val="&quot;Arial&quot;,sans-serif"/>
        <color rgb="FF1155CC"/>
        <sz val="10.0"/>
        <u/>
      </rPr>
      <t>https</t>
    </r>
    <r>
      <rPr>
        <rFont val="&quot;Arial&quot;,sans-serif"/>
        <color rgb="FF1155CC"/>
        <sz val="10.0"/>
        <u/>
      </rPr>
      <t>://</t>
    </r>
    <r>
      <rPr>
        <rFont val="&quot;Arial&quot;,sans-serif"/>
        <color rgb="FF1155CC"/>
        <sz val="10.0"/>
        <u/>
      </rPr>
      <t>us</t>
    </r>
    <r>
      <rPr>
        <rFont val="&quot;Arial&quot;,sans-serif"/>
        <color rgb="FF1155CC"/>
        <sz val="10.0"/>
        <u/>
      </rPr>
      <t>04</t>
    </r>
    <r>
      <rPr>
        <rFont val="&quot;Arial&quot;,sans-serif"/>
        <color rgb="FF1155CC"/>
        <sz val="10.0"/>
        <u/>
      </rPr>
      <t>web</t>
    </r>
    <r>
      <rPr>
        <rFont val="&quot;Arial&quot;,sans-serif"/>
        <color rgb="FF1155CC"/>
        <sz val="10.0"/>
        <u/>
      </rPr>
      <t>.</t>
    </r>
    <r>
      <rPr>
        <rFont val="&quot;Arial&quot;,sans-serif"/>
        <color rgb="FF1155CC"/>
        <sz val="10.0"/>
        <u/>
      </rPr>
      <t>zoom</t>
    </r>
    <r>
      <rPr>
        <rFont val="&quot;Arial&quot;,sans-serif"/>
        <color rgb="FF1155CC"/>
        <sz val="10.0"/>
        <u/>
      </rPr>
      <t>.</t>
    </r>
    <r>
      <rPr>
        <rFont val="&quot;Arial&quot;,sans-serif"/>
        <color rgb="FF1155CC"/>
        <sz val="10.0"/>
        <u/>
      </rPr>
      <t>us</t>
    </r>
    <r>
      <rPr>
        <rFont val="&quot;Arial&quot;,sans-serif"/>
        <color rgb="FF1155CC"/>
        <sz val="10.0"/>
        <u/>
      </rPr>
      <t>/</t>
    </r>
    <r>
      <rPr>
        <rFont val="&quot;Arial&quot;,sans-serif"/>
        <color rgb="FF1155CC"/>
        <sz val="10.0"/>
        <u/>
      </rPr>
      <t>j</t>
    </r>
    <r>
      <rPr>
        <rFont val="&quot;Arial&quot;,sans-serif"/>
        <color rgb="FF1155CC"/>
        <sz val="10.0"/>
        <u/>
      </rPr>
      <t>/5515074726?</t>
    </r>
    <r>
      <rPr>
        <rFont val="&quot;Arial&quot;,sans-serif"/>
        <color rgb="FF1155CC"/>
        <sz val="10.0"/>
        <u/>
      </rPr>
      <t>pwd</t>
    </r>
    <r>
      <rPr>
        <rFont val="&quot;Arial&quot;,sans-serif"/>
        <color rgb="FF1155CC"/>
        <sz val="10.0"/>
        <u/>
      </rPr>
      <t>=</t>
    </r>
    <r>
      <rPr>
        <rFont val="&quot;Arial&quot;,sans-serif"/>
        <color rgb="FF1155CC"/>
        <sz val="10.0"/>
        <u/>
      </rPr>
      <t>b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AxZDB</t>
    </r>
    <r>
      <rPr>
        <rFont val="&quot;Arial&quot;,sans-serif"/>
        <color rgb="FF1155CC"/>
        <sz val="10.0"/>
        <u/>
      </rPr>
      <t>6</t>
    </r>
    <r>
      <rPr>
        <rFont val="&quot;Arial&quot;,sans-serif"/>
        <color rgb="FF1155CC"/>
        <sz val="10.0"/>
        <u/>
      </rPr>
      <t>QTRCK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BXVXBwZjJoZWU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Zz</t>
    </r>
    <r>
      <rPr>
        <rFont val="&quot;Arial&quot;,sans-serif"/>
        <color rgb="FF1155CC"/>
        <sz val="10.0"/>
        <u/>
      </rPr>
      <t>09</t>
    </r>
  </si>
  <si>
    <t>20.01.2026 Упродовж дня, за домовленістю (за замовчуванням 08:30)</t>
  </si>
  <si>
    <t>Проектування
поточних ліній</t>
  </si>
  <si>
    <r>
      <rPr>
        <rFont val="&quot;Arial&quot;,sans-serif"/>
        <color rgb="FF1155CC"/>
        <sz val="10.0"/>
        <u/>
      </rPr>
      <t>https</t>
    </r>
    <r>
      <rPr>
        <rFont val="&quot;Arial&quot;,sans-serif"/>
        <color rgb="FF1155CC"/>
        <sz val="10.0"/>
        <u/>
      </rPr>
      <t>://</t>
    </r>
    <r>
      <rPr>
        <rFont val="&quot;Arial&quot;,sans-serif"/>
        <color rgb="FF1155CC"/>
        <sz val="10.0"/>
        <u/>
      </rPr>
      <t>us</t>
    </r>
    <r>
      <rPr>
        <rFont val="&quot;Arial&quot;,sans-serif"/>
        <color rgb="FF1155CC"/>
        <sz val="10.0"/>
        <u/>
      </rPr>
      <t>04</t>
    </r>
    <r>
      <rPr>
        <rFont val="&quot;Arial&quot;,sans-serif"/>
        <color rgb="FF1155CC"/>
        <sz val="10.0"/>
        <u/>
      </rPr>
      <t>web</t>
    </r>
    <r>
      <rPr>
        <rFont val="&quot;Arial&quot;,sans-serif"/>
        <color rgb="FF1155CC"/>
        <sz val="10.0"/>
        <u/>
      </rPr>
      <t>.</t>
    </r>
    <r>
      <rPr>
        <rFont val="&quot;Arial&quot;,sans-serif"/>
        <color rgb="FF1155CC"/>
        <sz val="10.0"/>
        <u/>
      </rPr>
      <t>zoom</t>
    </r>
    <r>
      <rPr>
        <rFont val="&quot;Arial&quot;,sans-serif"/>
        <color rgb="FF1155CC"/>
        <sz val="10.0"/>
        <u/>
      </rPr>
      <t>.</t>
    </r>
    <r>
      <rPr>
        <rFont val="&quot;Arial&quot;,sans-serif"/>
        <color rgb="FF1155CC"/>
        <sz val="10.0"/>
        <u/>
      </rPr>
      <t>us</t>
    </r>
    <r>
      <rPr>
        <rFont val="&quot;Arial&quot;,sans-serif"/>
        <color rgb="FF1155CC"/>
        <sz val="10.0"/>
        <u/>
      </rPr>
      <t>/</t>
    </r>
    <r>
      <rPr>
        <rFont val="&quot;Arial&quot;,sans-serif"/>
        <color rgb="FF1155CC"/>
        <sz val="10.0"/>
        <u/>
      </rPr>
      <t>j</t>
    </r>
    <r>
      <rPr>
        <rFont val="&quot;Arial&quot;,sans-serif"/>
        <color rgb="FF1155CC"/>
        <sz val="10.0"/>
        <u/>
      </rPr>
      <t>/5515074726?</t>
    </r>
    <r>
      <rPr>
        <rFont val="&quot;Arial&quot;,sans-serif"/>
        <color rgb="FF1155CC"/>
        <sz val="10.0"/>
        <u/>
      </rPr>
      <t>pwd</t>
    </r>
    <r>
      <rPr>
        <rFont val="&quot;Arial&quot;,sans-serif"/>
        <color rgb="FF1155CC"/>
        <sz val="10.0"/>
        <u/>
      </rPr>
      <t>=</t>
    </r>
    <r>
      <rPr>
        <rFont val="&quot;Arial&quot;,sans-serif"/>
        <color rgb="FF1155CC"/>
        <sz val="10.0"/>
        <u/>
      </rPr>
      <t>b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AxZDB</t>
    </r>
    <r>
      <rPr>
        <rFont val="&quot;Arial&quot;,sans-serif"/>
        <color rgb="FF1155CC"/>
        <sz val="10.0"/>
        <u/>
      </rPr>
      <t>6</t>
    </r>
    <r>
      <rPr>
        <rFont val="&quot;Arial&quot;,sans-serif"/>
        <color rgb="FF1155CC"/>
        <sz val="10.0"/>
        <u/>
      </rPr>
      <t>QTRCK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BXVXBwZjJoZWU</t>
    </r>
    <r>
      <rPr>
        <rFont val="&quot;Arial&quot;,sans-serif"/>
        <color rgb="FF1155CC"/>
        <sz val="10.0"/>
        <u/>
      </rPr>
      <t>1</t>
    </r>
    <r>
      <rPr>
        <rFont val="&quot;Arial&quot;,sans-serif"/>
        <color rgb="FF1155CC"/>
        <sz val="10.0"/>
        <u/>
      </rPr>
      <t>Zz</t>
    </r>
    <r>
      <rPr>
        <rFont val="&quot;Arial&quot;,sans-serif"/>
        <color rgb="FF1155CC"/>
        <sz val="10.0"/>
        <u/>
      </rPr>
      <t>09</t>
    </r>
  </si>
  <si>
    <t>22.01.2026 Упродовж дня, за домовленістю (за замовчуванням 08:30)</t>
  </si>
  <si>
    <t>ЛП-41</t>
  </si>
  <si>
    <t xml:space="preserve">Більш чисті  виробництва </t>
  </si>
  <si>
    <t>Остапенко А.А.</t>
  </si>
  <si>
    <t xml:space="preserve"> https://us04web.zoom.us/j/76128625555?pwd=tAsRJll9KvskJOx4Tszc4bIHH8CL5t.1 </t>
  </si>
  <si>
    <t>20.01.2026 10.25</t>
  </si>
  <si>
    <t>23.01  10.25</t>
  </si>
  <si>
    <t>ЛП-51 мп</t>
  </si>
  <si>
    <r>
      <rPr>
        <rFont val="&quot;Times New Roman&quot;,serif"/>
        <color rgb="FF000000"/>
        <sz val="9.0"/>
        <u/>
      </rPr>
      <t>Інжиніринг інноваційних технологій та обладнання. Курсовий проект</t>
    </r>
  </si>
  <si>
    <t>21.01.2026 о 15:00</t>
  </si>
  <si>
    <t>24.01.2026 о 15:00</t>
  </si>
  <si>
    <t>https://us04web.zoom.us/j/7643916985?pwd=Ulg3UnEwRXV3WDI4alNFZVIvN0R6QT09&amp;omn=76569030632</t>
  </si>
  <si>
    <t>ЛП-51мп</t>
  </si>
  <si>
    <t>Основи викладання</t>
  </si>
  <si>
    <t>Казак І.О.</t>
  </si>
  <si>
    <t>ЛУ-51мп</t>
  </si>
  <si>
    <t>https://us05web.zoom.us/j/82199858614?pwd=pL2p8qF2ntXwzfrjaz1jbBiaxbAczx.1</t>
  </si>
  <si>
    <t>20.01.2026  о 12-00</t>
  </si>
  <si>
    <t>22.01.2026  о 12-00</t>
  </si>
  <si>
    <t>Основи конструювання упаковок</t>
  </si>
  <si>
    <r>
      <rPr>
        <color rgb="FF1155CC"/>
        <u/>
      </rPr>
      <t>https://us04web.zoom.us/j/3053152613?pwd=RFdCZkxPVG83WFd4ajAxb0hFKytpUT09</t>
    </r>
  </si>
  <si>
    <t>20.01.2026 , 12-00</t>
  </si>
  <si>
    <t>23.01.2026 12-00</t>
  </si>
  <si>
    <t>ЛП-21, ЛП-22, ЛУ-21</t>
  </si>
  <si>
    <t>Сучасні методи розрахунку</t>
  </si>
  <si>
    <t>Чемерис А.О.</t>
  </si>
  <si>
    <t>https://us05web.zoom.us/j/81209123068?pwd=ZUJnODZ0NTNRWmVHUHRKVTNEQUUwQT09</t>
  </si>
  <si>
    <t>Основи застосування CAD/CAM/CAE</t>
  </si>
  <si>
    <t>ЛУ-51</t>
  </si>
  <si>
    <t>Інформатика</t>
  </si>
  <si>
    <t>https://us05web.zoom.us/j/83686875880?pwd=C2tzI026SIrmsNWLDJreKWVxxcsPBV.1</t>
  </si>
  <si>
    <t>20.01.2026  о 09-00</t>
  </si>
  <si>
    <t>22.01.2026  о 09-00</t>
  </si>
  <si>
    <t>https://us05web.zoom.us/j/89166591707?pwd=sWhrGFjf6dja3Zua7NlbvSLGzsbRVc.1</t>
  </si>
  <si>
    <t>21.01.2026 о 10-00</t>
  </si>
  <si>
    <t>23.01.2026 о 10-00</t>
  </si>
  <si>
    <t xml:space="preserve">Інжиніринг інноваційних технологій та обладнання. </t>
  </si>
  <si>
    <t>ХПСМ ФАПІЄ</t>
  </si>
  <si>
    <t>21.01.2026 О 10:00</t>
  </si>
  <si>
    <t>Валкові машини</t>
  </si>
  <si>
    <t>Сівецький В.І.</t>
  </si>
  <si>
    <t>https://zoom.us/j/5956422293?pwd=S0FuYk9NMkFHajNEaC93R0VBQTg0Zz09</t>
  </si>
  <si>
    <t>20.01.2026 о 10:00:00</t>
  </si>
  <si>
    <t>23.01.2026 о 10:00:00</t>
  </si>
  <si>
    <t xml:space="preserve">ЛП-41 </t>
  </si>
  <si>
    <t>Механіка матеріалів і конструкцій</t>
  </si>
  <si>
    <t>Колодежний В.А.</t>
  </si>
  <si>
    <t>19.01.2026 о 9:00</t>
  </si>
  <si>
    <t>19.01.2026 о 10:00</t>
  </si>
  <si>
    <t>ЛУ-41мн</t>
  </si>
  <si>
    <t>Прикладне моделювання</t>
  </si>
  <si>
    <t>Сокольський О.Л.</t>
  </si>
  <si>
    <t>https://us02web.zoom.us/j/86931412708?pwd=djJrVWY0SWc1UVYyVDJVVmlvVlNLZz09</t>
  </si>
  <si>
    <t>Наукова робота за темою магістерської дисертації. Частина 3</t>
  </si>
  <si>
    <t>https://us02web.zoom.us/j/86931412708?pwd=djJrVWY0SWc1UVYyVDJVVmlvVlNLZz10</t>
  </si>
  <si>
    <t>Автоматизація та основи автоматики</t>
  </si>
  <si>
    <t>Коротинський А.П.</t>
  </si>
  <si>
    <t>https://us05web.zoom.us/meetings/2710539693/invitations?signature=gS0Zf6bKPsQUlXLBGh-PwEH20Ex50RrfL61e40twgFc</t>
  </si>
  <si>
    <t>3Д друк</t>
  </si>
  <si>
    <t>Олексишен В.О.</t>
  </si>
  <si>
    <t>https://us05web.zoom.us/j/86387265102?pwd=aHu4TZ4YlCjii3qAZtxUWPrijncjQN.1</t>
  </si>
  <si>
    <t>ЛП-31, ЛУ-31</t>
  </si>
  <si>
    <t>3Д графіка</t>
  </si>
  <si>
    <t>https://us05web.zoom.us/j/82947150465?pwd=80NnEakDUZlKTOm3qXcnOAM28iJFKm.1</t>
  </si>
  <si>
    <t>20.01.26 11-00</t>
  </si>
  <si>
    <t>23.01.26 11-00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</si>
</sst>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dd.mm.yyyy hh:mm"/>
    <numFmt numFmtId="166" formatCode="dd.mm.yy, hh:mm"/>
    <numFmt numFmtId="167" formatCode="dd.mm.yyyy, hh:mm"/>
    <numFmt numFmtId="168" formatCode="dd.mm.yy hh:mm"/>
  </numFmts>
  <fonts count="5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</font>
    <font>
      <u/>
      <color rgb="FF0000FF"/>
    </font>
    <font>
      <u/>
      <color rgb="FF0000FF"/>
    </font>
    <font>
      <u/>
      <color rgb="FF0000FF"/>
    </font>
    <font>
      <u/>
      <color rgb="FF6D9EEB"/>
      <name val="&quot;Helvetica Neue&quot;"/>
    </font>
    <font>
      <u/>
      <color rgb="FF4A86E8"/>
      <name val="&quot;Helvetica Neue&quot;"/>
    </font>
    <font>
      <u/>
      <color rgb="FF0000FF"/>
    </font>
    <font>
      <u/>
      <color rgb="FF0000FF"/>
    </font>
    <font>
      <sz val="10.0"/>
      <color theme="1"/>
      <name val="Arial"/>
      <scheme val="minor"/>
    </font>
    <font>
      <u/>
      <sz val="10.0"/>
      <color rgb="FF0000FF"/>
    </font>
    <font>
      <color theme="1"/>
      <name val="&quot;Times New Roman&quot;"/>
    </font>
    <font>
      <b/>
      <color theme="1"/>
      <name val="Arial"/>
      <scheme val="minor"/>
    </font>
    <font>
      <b/>
      <color rgb="FF000000"/>
      <name val="Arial"/>
      <scheme val="minor"/>
    </font>
    <font>
      <color rgb="FF000000"/>
      <name val="Arial"/>
    </font>
    <font>
      <color rgb="FF000000"/>
      <name val="Arial"/>
      <scheme val="minor"/>
    </font>
    <font>
      <color rgb="FF000000"/>
    </font>
    <font>
      <sz val="10.0"/>
      <color rgb="FF000000"/>
      <name val="&quot;Google Sans&quot;"/>
    </font>
    <font>
      <u/>
      <color rgb="FF000000"/>
    </font>
    <font>
      <u/>
      <color rgb="FF0000FF"/>
    </font>
    <font>
      <sz val="10.0"/>
      <color rgb="FF000000"/>
      <name val="Arial"/>
    </font>
    <font>
      <u/>
      <color rgb="FF0000FF"/>
    </font>
    <font>
      <color theme="1"/>
      <name val="Arial"/>
    </font>
    <font>
      <u/>
      <color rgb="FF0000FF"/>
      <name val="Arial"/>
    </font>
    <font>
      <u/>
      <sz val="8.0"/>
      <color rgb="FF1155CC"/>
      <name val="Arial"/>
    </font>
    <font>
      <u/>
      <sz val="10.0"/>
      <color rgb="FF0000FF"/>
    </font>
    <font>
      <u/>
      <sz val="11.0"/>
      <color rgb="FF0000FF"/>
      <name val="Arial"/>
    </font>
    <font>
      <u/>
      <color rgb="FF0000FF"/>
    </font>
    <font>
      <b/>
      <u/>
      <color rgb="FF0000FF"/>
    </font>
    <font>
      <u/>
      <sz val="10.0"/>
      <color rgb="FF000000"/>
    </font>
    <font>
      <sz val="9.0"/>
      <color theme="1"/>
      <name val="&quot;Times New Roman&quot;"/>
    </font>
    <font>
      <color theme="1"/>
      <name val="Inter"/>
    </font>
    <font>
      <color rgb="FFFF0000"/>
      <name val="Arial"/>
      <scheme val="minor"/>
    </font>
    <font>
      <u/>
      <sz val="10.0"/>
      <color rgb="FFFF0000"/>
    </font>
    <font>
      <sz val="10.0"/>
      <color rgb="FFFF0000"/>
      <name val="Arial"/>
      <scheme val="minor"/>
    </font>
    <font>
      <color rgb="FFFF9900"/>
      <name val="Arial"/>
      <scheme val="minor"/>
    </font>
    <font>
      <color rgb="FF980000"/>
      <name val="Arial"/>
      <scheme val="minor"/>
    </font>
    <font>
      <sz val="10.0"/>
      <color rgb="FF980000"/>
      <name val="Arial"/>
      <scheme val="minor"/>
    </font>
    <font>
      <color rgb="FFE6B8AF"/>
      <name val="Arial"/>
      <scheme val="minor"/>
    </font>
    <font>
      <sz val="10.0"/>
      <color rgb="FFE6B8AF"/>
      <name val="Arial"/>
      <scheme val="minor"/>
    </font>
    <font>
      <u/>
      <sz val="11.0"/>
      <color rgb="FF0000FF"/>
      <name val="Arial"/>
    </font>
    <font>
      <sz val="11.0"/>
      <color rgb="FF000000"/>
      <name val="&quot;SF Pro&quot;"/>
    </font>
    <font>
      <sz val="11.0"/>
      <color rgb="FF000000"/>
      <name val="Arial"/>
    </font>
    <font>
      <u/>
      <sz val="9.0"/>
      <color rgb="FF000000"/>
    </font>
    <font>
      <u/>
      <sz val="11.0"/>
      <color rgb="FF000000"/>
      <name val="&quot;SF Pro&quot;"/>
    </font>
    <font>
      <sz val="9.0"/>
      <color rgb="FF555555"/>
      <name val="&quot;Exo 2&quot;"/>
    </font>
    <font>
      <sz val="10.0"/>
      <color theme="1"/>
      <name val="&quot;Arial&quot;"/>
    </font>
    <font>
      <u/>
      <sz val="10.0"/>
      <color rgb="FF0000FF"/>
      <name val="&quot;Arial&quot;"/>
    </font>
    <font>
      <u/>
      <sz val="10.0"/>
      <color rgb="FF0000FF"/>
      <name val="&quot;Arial&quot;"/>
    </font>
    <font>
      <u/>
      <color rgb="FF0000FF"/>
    </font>
    <font>
      <u/>
      <color rgb="FF0000FF"/>
      <name val="&quot;Times New Roman&quot;"/>
    </font>
    <font>
      <u/>
      <color rgb="FF0000FF"/>
      <name val="Times New Roman"/>
    </font>
    <font>
      <u/>
      <color rgb="FF0000FF"/>
      <name val="Times New Roman"/>
    </font>
    <font>
      <color theme="1"/>
      <name val="Times New Roman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A4C2F4"/>
        <bgColor rgb="FFA4C2F4"/>
      </patternFill>
    </fill>
    <fill>
      <patternFill patternType="solid">
        <fgColor rgb="FF76A5AF"/>
        <bgColor rgb="FF76A5AF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CC4125"/>
        <bgColor rgb="FFCC4125"/>
      </patternFill>
    </fill>
    <fill>
      <patternFill patternType="solid">
        <fgColor rgb="FFB6D7A8"/>
        <bgColor rgb="FFB6D7A8"/>
      </patternFill>
    </fill>
    <fill>
      <patternFill patternType="solid">
        <fgColor rgb="FFE4F3FF"/>
        <bgColor rgb="FFE4F3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shrinkToFit="0" vertical="bottom" wrapText="1"/>
    </xf>
    <xf borderId="1" fillId="0" fontId="2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1" numFmtId="165" xfId="0" applyAlignment="1" applyFont="1" applyNumberFormat="1">
      <alignment horizontal="center" readingOrder="0" vertical="center"/>
    </xf>
    <xf borderId="0" fillId="0" fontId="5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2" fontId="6" numFmtId="0" xfId="0" applyAlignment="1" applyFill="1" applyFont="1">
      <alignment readingOrder="0"/>
    </xf>
    <xf borderId="0" fillId="2" fontId="7" numFmtId="0" xfId="0" applyAlignment="1" applyFont="1">
      <alignment readingOrder="0"/>
    </xf>
    <xf borderId="0" fillId="0" fontId="1" numFmtId="166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readingOrder="0" vertical="center"/>
    </xf>
    <xf borderId="0" fillId="0" fontId="8" numFmtId="0" xfId="0" applyAlignment="1" applyFont="1">
      <alignment readingOrder="0" shrinkToFit="0" vertical="center" wrapText="1"/>
    </xf>
    <xf borderId="0" fillId="0" fontId="1" numFmtId="167" xfId="0" applyAlignment="1" applyFont="1" applyNumberFormat="1">
      <alignment horizontal="center" readingOrder="0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readingOrder="0"/>
    </xf>
    <xf borderId="0" fillId="0" fontId="1" numFmtId="0" xfId="0" applyAlignment="1" applyFont="1">
      <alignment horizontal="left" vertical="center"/>
    </xf>
    <xf borderId="0" fillId="0" fontId="1" numFmtId="167" xfId="0" applyAlignment="1" applyFont="1" applyNumberFormat="1">
      <alignment horizontal="center" readingOrder="0" shrinkToFit="0" vertical="center" wrapText="1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horizontal="left" readingOrder="0" shrinkToFit="0" vertical="center" wrapText="1"/>
    </xf>
    <xf borderId="0" fillId="0" fontId="10" numFmtId="167" xfId="0" applyAlignment="1" applyFont="1" applyNumberFormat="1">
      <alignment horizontal="center" readingOrder="0" shrinkToFit="0" vertical="center" wrapText="1"/>
    </xf>
    <xf borderId="0" fillId="0" fontId="12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3" fontId="0" numFmtId="0" xfId="0" applyAlignment="1" applyFont="1">
      <alignment horizontal="center" readingOrder="0" shrinkToFit="0" wrapText="1"/>
    </xf>
    <xf borderId="0" fillId="3" fontId="1" numFmtId="0" xfId="0" applyFont="1"/>
    <xf borderId="0" fillId="3" fontId="1" numFmtId="164" xfId="0" applyAlignment="1" applyFont="1" applyNumberFormat="1">
      <alignment readingOrder="0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readingOrder="0" shrinkToFit="0" vertical="bottom" wrapText="1"/>
    </xf>
    <xf borderId="0" fillId="4" fontId="13" numFmtId="0" xfId="0" applyAlignment="1" applyFill="1" applyFont="1">
      <alignment horizontal="center" readingOrder="0"/>
    </xf>
    <xf borderId="0" fillId="4" fontId="1" numFmtId="0" xfId="0" applyAlignment="1" applyFont="1">
      <alignment readingOrder="0"/>
    </xf>
    <xf borderId="0" fillId="4" fontId="1" numFmtId="0" xfId="0" applyFont="1"/>
    <xf borderId="0" fillId="4" fontId="1" numFmtId="165" xfId="0" applyAlignment="1" applyFont="1" applyNumberFormat="1">
      <alignment readingOrder="0"/>
    </xf>
    <xf borderId="0" fillId="5" fontId="13" numFmtId="0" xfId="0" applyAlignment="1" applyFill="1" applyFont="1">
      <alignment horizontal="center" readingOrder="0"/>
    </xf>
    <xf borderId="0" fillId="5" fontId="1" numFmtId="0" xfId="0" applyAlignment="1" applyFont="1">
      <alignment readingOrder="0"/>
    </xf>
    <xf borderId="0" fillId="5" fontId="1" numFmtId="0" xfId="0" applyFont="1"/>
    <xf borderId="0" fillId="5" fontId="1" numFmtId="165" xfId="0" applyAlignment="1" applyFont="1" applyNumberFormat="1">
      <alignment readingOrder="0"/>
    </xf>
    <xf borderId="0" fillId="6" fontId="14" numFmtId="0" xfId="0" applyAlignment="1" applyFill="1" applyFont="1">
      <alignment horizontal="center" readingOrder="0"/>
    </xf>
    <xf borderId="0" fillId="6" fontId="15" numFmtId="0" xfId="0" applyAlignment="1" applyFont="1">
      <alignment readingOrder="0" vertical="bottom"/>
    </xf>
    <xf borderId="0" fillId="6" fontId="16" numFmtId="0" xfId="0" applyFont="1"/>
    <xf borderId="0" fillId="6" fontId="16" numFmtId="165" xfId="0" applyAlignment="1" applyFont="1" applyNumberFormat="1">
      <alignment readingOrder="0"/>
    </xf>
    <xf borderId="0" fillId="6" fontId="16" numFmtId="0" xfId="0" applyAlignment="1" applyFont="1">
      <alignment horizontal="center" readingOrder="0"/>
    </xf>
    <xf borderId="0" fillId="6" fontId="16" numFmtId="0" xfId="0" applyAlignment="1" applyFont="1">
      <alignment readingOrder="0"/>
    </xf>
    <xf borderId="0" fillId="6" fontId="17" numFmtId="0" xfId="0" applyAlignment="1" applyFont="1">
      <alignment readingOrder="0"/>
    </xf>
    <xf borderId="0" fillId="6" fontId="18" numFmtId="0" xfId="0" applyAlignment="1" applyFont="1">
      <alignment horizontal="left" readingOrder="0" shrinkToFit="0" wrapText="1"/>
    </xf>
    <xf borderId="0" fillId="6" fontId="19" numFmtId="0" xfId="0" applyAlignment="1" applyFont="1">
      <alignment readingOrder="0"/>
    </xf>
    <xf borderId="0" fillId="7" fontId="13" numFmtId="0" xfId="0" applyAlignment="1" applyFill="1" applyFont="1">
      <alignment horizontal="center" readingOrder="0"/>
    </xf>
    <xf borderId="0" fillId="7" fontId="1" numFmtId="0" xfId="0" applyAlignment="1" applyFont="1">
      <alignment readingOrder="0"/>
    </xf>
    <xf borderId="0" fillId="7" fontId="20" numFmtId="0" xfId="0" applyAlignment="1" applyFont="1">
      <alignment readingOrder="0"/>
    </xf>
    <xf borderId="0" fillId="7" fontId="16" numFmtId="165" xfId="0" applyAlignment="1" applyFont="1" applyNumberFormat="1">
      <alignment readingOrder="0"/>
    </xf>
    <xf borderId="0" fillId="7" fontId="1" numFmtId="0" xfId="0" applyFont="1"/>
    <xf borderId="0" fillId="7" fontId="21" numFmtId="0" xfId="0" applyAlignment="1" applyFont="1">
      <alignment readingOrder="0"/>
    </xf>
    <xf borderId="0" fillId="7" fontId="22" numFmtId="0" xfId="0" applyAlignment="1" applyFont="1">
      <alignment readingOrder="0"/>
    </xf>
    <xf borderId="0" fillId="7" fontId="1" numFmtId="0" xfId="0" applyAlignment="1" applyFont="1">
      <alignment readingOrder="0"/>
    </xf>
    <xf borderId="0" fillId="8" fontId="13" numFmtId="0" xfId="0" applyAlignment="1" applyFill="1" applyFont="1">
      <alignment horizontal="center" readingOrder="0"/>
    </xf>
    <xf borderId="0" fillId="8" fontId="1" numFmtId="0" xfId="0" applyAlignment="1" applyFont="1">
      <alignment readingOrder="0"/>
    </xf>
    <xf borderId="0" fillId="8" fontId="23" numFmtId="0" xfId="0" applyAlignment="1" applyFont="1">
      <alignment horizontal="left" vertical="bottom"/>
    </xf>
    <xf borderId="0" fillId="8" fontId="24" numFmtId="0" xfId="0" applyAlignment="1" applyFont="1">
      <alignment horizontal="left" readingOrder="0" vertical="bottom"/>
    </xf>
    <xf borderId="0" fillId="8" fontId="23" numFmtId="0" xfId="0" applyAlignment="1" applyFont="1">
      <alignment vertical="top"/>
    </xf>
    <xf borderId="0" fillId="8" fontId="25" numFmtId="0" xfId="0" applyAlignment="1" applyFont="1">
      <alignment vertical="bottom"/>
    </xf>
    <xf borderId="0" fillId="8" fontId="23" numFmtId="0" xfId="0" applyAlignment="1" applyFont="1">
      <alignment vertical="bottom"/>
    </xf>
    <xf borderId="0" fillId="8" fontId="1" numFmtId="0" xfId="0" applyFont="1"/>
    <xf borderId="0" fillId="8" fontId="0" numFmtId="0" xfId="0" applyAlignment="1" applyFont="1">
      <alignment readingOrder="0"/>
    </xf>
    <xf borderId="0" fillId="8" fontId="26" numFmtId="0" xfId="0" applyAlignment="1" applyFont="1">
      <alignment readingOrder="0"/>
    </xf>
    <xf borderId="0" fillId="8" fontId="1" numFmtId="165" xfId="0" applyAlignment="1" applyFont="1" applyNumberFormat="1">
      <alignment readingOrder="0"/>
    </xf>
    <xf borderId="0" fillId="9" fontId="1" numFmtId="0" xfId="0" applyAlignment="1" applyFill="1" applyFont="1">
      <alignment horizontal="center" readingOrder="0"/>
    </xf>
    <xf borderId="0" fillId="9" fontId="1" numFmtId="0" xfId="0" applyAlignment="1" applyFont="1">
      <alignment readingOrder="0"/>
    </xf>
    <xf borderId="0" fillId="9" fontId="1" numFmtId="0" xfId="0" applyAlignment="1" applyFont="1">
      <alignment horizontal="left" readingOrder="0"/>
    </xf>
    <xf borderId="0" fillId="9" fontId="27" numFmtId="0" xfId="0" applyAlignment="1" applyFont="1">
      <alignment readingOrder="0"/>
    </xf>
    <xf borderId="0" fillId="9" fontId="1" numFmtId="168" xfId="0" applyAlignment="1" applyFont="1" applyNumberFormat="1">
      <alignment horizontal="right" readingOrder="0"/>
    </xf>
    <xf borderId="0" fillId="9" fontId="1" numFmtId="0" xfId="0" applyFont="1"/>
    <xf borderId="0" fillId="9" fontId="28" numFmtId="0" xfId="0" applyAlignment="1" applyFont="1">
      <alignment readingOrder="0"/>
    </xf>
    <xf borderId="0" fillId="9" fontId="1" numFmtId="0" xfId="0" applyAlignment="1" applyFont="1">
      <alignment horizontal="right" readingOrder="0"/>
    </xf>
    <xf borderId="0" fillId="9" fontId="13" numFmtId="0" xfId="0" applyAlignment="1" applyFont="1">
      <alignment horizontal="center" readingOrder="0"/>
    </xf>
    <xf borderId="0" fillId="9" fontId="13" numFmtId="0" xfId="0" applyAlignment="1" applyFont="1">
      <alignment horizontal="left" readingOrder="0"/>
    </xf>
    <xf borderId="0" fillId="9" fontId="29" numFmtId="0" xfId="0" applyAlignment="1" applyFont="1">
      <alignment horizontal="center" readingOrder="0"/>
    </xf>
    <xf borderId="0" fillId="9" fontId="13" numFmtId="165" xfId="0" applyAlignment="1" applyFont="1" applyNumberFormat="1">
      <alignment horizontal="right" readingOrder="0"/>
    </xf>
    <xf borderId="0" fillId="9" fontId="1" numFmtId="0" xfId="0" applyAlignment="1" applyFont="1">
      <alignment horizontal="right"/>
    </xf>
    <xf borderId="0" fillId="10" fontId="1" numFmtId="0" xfId="0" applyFill="1" applyFont="1"/>
    <xf borderId="0" fillId="10" fontId="1" numFmtId="0" xfId="0" applyAlignment="1" applyFont="1">
      <alignment readingOrder="0"/>
    </xf>
    <xf borderId="0" fillId="10" fontId="1" numFmtId="165" xfId="0" applyAlignment="1" applyFont="1" applyNumberFormat="1">
      <alignment horizontal="left" readingOrder="0"/>
    </xf>
    <xf borderId="0" fillId="10" fontId="1" numFmtId="164" xfId="0" applyAlignment="1" applyFont="1" applyNumberFormat="1">
      <alignment horizontal="left" readingOrder="0"/>
    </xf>
    <xf borderId="0" fillId="2" fontId="0" numFmtId="0" xfId="0" applyAlignment="1" applyFill="1" applyFont="1">
      <alignment horizontal="center" readingOrder="0" shrinkToFit="0" wrapText="1"/>
    </xf>
    <xf borderId="0" fillId="0" fontId="1" numFmtId="0" xfId="0" applyFont="1"/>
    <xf borderId="0" fillId="0" fontId="23" numFmtId="164" xfId="0" applyAlignment="1" applyFont="1" applyNumberFormat="1">
      <alignment horizontal="right" vertical="bottom"/>
    </xf>
    <xf borderId="0" fillId="2" fontId="30" numFmtId="0" xfId="0" applyAlignment="1" applyFont="1">
      <alignment horizontal="center" readingOrder="0" shrinkToFit="0" wrapText="1"/>
    </xf>
    <xf borderId="0" fillId="0" fontId="23" numFmtId="0" xfId="0" applyAlignment="1" applyFont="1">
      <alignment vertical="bottom"/>
    </xf>
    <xf borderId="0" fillId="0" fontId="31" numFmtId="0" xfId="0" applyAlignment="1" applyFont="1">
      <alignment horizontal="center" readingOrder="0" vertical="top"/>
    </xf>
    <xf borderId="0" fillId="0" fontId="16" numFmtId="0" xfId="0" applyAlignment="1" applyFont="1">
      <alignment readingOrder="0"/>
    </xf>
    <xf borderId="0" fillId="2" fontId="1" numFmtId="0" xfId="0" applyAlignment="1" applyFont="1">
      <alignment readingOrder="0"/>
    </xf>
    <xf borderId="0" fillId="7" fontId="0" numFmtId="0" xfId="0" applyAlignment="1" applyFont="1">
      <alignment horizontal="center" readingOrder="0" shrinkToFit="0" wrapText="1"/>
    </xf>
    <xf borderId="0" fillId="8" fontId="0" numFmtId="0" xfId="0" applyAlignment="1" applyFont="1">
      <alignment horizontal="center" readingOrder="0" shrinkToFit="0" wrapText="1"/>
    </xf>
    <xf borderId="0" fillId="8" fontId="1" numFmtId="164" xfId="0" applyAlignment="1" applyFont="1" applyNumberFormat="1">
      <alignment readingOrder="0"/>
    </xf>
    <xf borderId="0" fillId="2" fontId="32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164" xfId="0" applyAlignment="1" applyFont="1" applyNumberFormat="1">
      <alignment horizontal="left" readingOrder="0"/>
    </xf>
    <xf borderId="0" fillId="7" fontId="16" numFmtId="0" xfId="0" applyAlignment="1" applyFont="1">
      <alignment readingOrder="0"/>
    </xf>
    <xf borderId="0" fillId="7" fontId="0" numFmtId="0" xfId="0" applyAlignment="1" applyFont="1">
      <alignment readingOrder="0"/>
    </xf>
    <xf borderId="0" fillId="2" fontId="0" numFmtId="0" xfId="0" applyAlignment="1" applyFont="1">
      <alignment readingOrder="0"/>
    </xf>
    <xf borderId="0" fillId="2" fontId="16" numFmtId="0" xfId="0" applyAlignment="1" applyFont="1">
      <alignment readingOrder="0"/>
    </xf>
    <xf borderId="0" fillId="0" fontId="33" numFmtId="0" xfId="0" applyFont="1"/>
    <xf borderId="0" fillId="2" fontId="34" numFmtId="0" xfId="0" applyAlignment="1" applyFont="1">
      <alignment horizontal="center" readingOrder="0" shrinkToFit="0" wrapText="1"/>
    </xf>
    <xf borderId="0" fillId="0" fontId="33" numFmtId="0" xfId="0" applyAlignment="1" applyFont="1">
      <alignment readingOrder="0"/>
    </xf>
    <xf borderId="0" fillId="2" fontId="35" numFmtId="0" xfId="0" applyAlignment="1" applyFont="1">
      <alignment horizontal="center" readingOrder="0" shrinkToFit="0" wrapText="1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36" numFmtId="0" xfId="0" applyFont="1"/>
    <xf borderId="0" fillId="0" fontId="37" numFmtId="0" xfId="0" applyFont="1"/>
    <xf borderId="0" fillId="2" fontId="38" numFmtId="0" xfId="0" applyAlignment="1" applyFont="1">
      <alignment horizontal="center" readingOrder="0" shrinkToFit="0" wrapText="1"/>
    </xf>
    <xf borderId="0" fillId="0" fontId="37" numFmtId="0" xfId="0" applyAlignment="1" applyFont="1">
      <alignment readingOrder="0"/>
    </xf>
    <xf borderId="0" fillId="0" fontId="39" numFmtId="0" xfId="0" applyFont="1"/>
    <xf borderId="0" fillId="2" fontId="40" numFmtId="0" xfId="0" applyAlignment="1" applyFont="1">
      <alignment horizontal="center" readingOrder="0" shrinkToFit="0" wrapText="1"/>
    </xf>
    <xf borderId="0" fillId="0" fontId="39" numFmtId="0" xfId="0" applyAlignment="1" applyFont="1">
      <alignment readingOrder="0"/>
    </xf>
    <xf borderId="0" fillId="0" fontId="41" numFmtId="0" xfId="0" applyAlignment="1" applyFont="1">
      <alignment readingOrder="0"/>
    </xf>
    <xf borderId="0" fillId="0" fontId="42" numFmtId="0" xfId="0" applyAlignment="1" applyFont="1">
      <alignment readingOrder="0"/>
    </xf>
    <xf borderId="0" fillId="0" fontId="43" numFmtId="0" xfId="0" applyAlignment="1" applyFont="1">
      <alignment readingOrder="0"/>
    </xf>
    <xf borderId="0" fillId="2" fontId="44" numFmtId="0" xfId="0" applyAlignment="1" applyFont="1">
      <alignment horizontal="center" readingOrder="0" shrinkToFit="0" wrapText="1"/>
    </xf>
    <xf borderId="0" fillId="0" fontId="45" numFmtId="0" xfId="0" applyAlignment="1" applyFont="1">
      <alignment readingOrder="0"/>
    </xf>
    <xf borderId="0" fillId="11" fontId="46" numFmtId="0" xfId="0" applyAlignment="1" applyFill="1" applyFont="1">
      <alignment readingOrder="0"/>
    </xf>
    <xf borderId="0" fillId="0" fontId="1" numFmtId="165" xfId="0" applyAlignment="1" applyFont="1" applyNumberFormat="1">
      <alignment horizontal="left" readingOrder="0"/>
    </xf>
    <xf borderId="0" fillId="0" fontId="47" numFmtId="0" xfId="0" applyAlignment="1" applyFont="1">
      <alignment readingOrder="0" vertical="top"/>
    </xf>
    <xf borderId="0" fillId="0" fontId="48" numFmtId="0" xfId="0" applyAlignment="1" applyFont="1">
      <alignment readingOrder="0" vertical="top"/>
    </xf>
    <xf borderId="0" fillId="0" fontId="47" numFmtId="0" xfId="0" applyAlignment="1" applyFont="1">
      <alignment readingOrder="0"/>
    </xf>
    <xf borderId="0" fillId="0" fontId="47" numFmtId="0" xfId="0" applyAlignment="1" applyFont="1">
      <alignment horizontal="left" readingOrder="0"/>
    </xf>
    <xf borderId="0" fillId="0" fontId="49" numFmtId="0" xfId="0" applyAlignment="1" applyFont="1">
      <alignment readingOrder="0"/>
    </xf>
    <xf borderId="0" fillId="0" fontId="1" numFmtId="0" xfId="0" applyAlignment="1" applyFont="1">
      <alignment readingOrder="0" vertical="top"/>
    </xf>
    <xf borderId="0" fillId="0" fontId="50" numFmtId="0" xfId="0" applyAlignment="1" applyFont="1">
      <alignment readingOrder="0" vertical="top"/>
    </xf>
    <xf borderId="0" fillId="0" fontId="1" numFmtId="167" xfId="0" applyAlignment="1" applyFont="1" applyNumberFormat="1">
      <alignment horizontal="left" readingOrder="0" vertical="top"/>
    </xf>
    <xf borderId="0" fillId="0" fontId="1" numFmtId="165" xfId="0" applyAlignment="1" applyFont="1" applyNumberFormat="1">
      <alignment horizontal="left" readingOrder="0" vertical="top"/>
    </xf>
    <xf borderId="0" fillId="0" fontId="5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52" numFmtId="0" xfId="0" applyAlignment="1" applyFont="1">
      <alignment readingOrder="0"/>
    </xf>
    <xf borderId="0" fillId="0" fontId="53" numFmtId="0" xfId="0" applyAlignment="1" applyFont="1">
      <alignment readingOrder="0"/>
    </xf>
    <xf borderId="0" fillId="0" fontId="5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us04web.zoom.us/j/76973744274?pwd=2DMLo9kM78lsbLXMkYJyxrTqJash5l.1" TargetMode="External"/><Relationship Id="rId11" Type="http://schemas.openxmlformats.org/officeDocument/2006/relationships/hyperlink" Target="https://us02web.zoom.us/j/73117973809?pwd=bvlAuKhzILpD1EzxqRK3dEQnGCkQxK.1" TargetMode="External"/><Relationship Id="rId22" Type="http://schemas.openxmlformats.org/officeDocument/2006/relationships/hyperlink" Target="https://us04web.zoom.us/j/71055894368?pwd=1sbZoI1SghMWPGhYaiWXqF6UMZdGsX.1" TargetMode="External"/><Relationship Id="rId10" Type="http://schemas.openxmlformats.org/officeDocument/2006/relationships/hyperlink" Target="https://us04web.zoom.us/j/3683123571?pwd=STg5L0l2VXYwSXFGaVA2blNnUkVSZz09" TargetMode="External"/><Relationship Id="rId21" Type="http://schemas.openxmlformats.org/officeDocument/2006/relationships/hyperlink" Target="https://us04web.zoom.us/j/76973744274?pwd=2DMLo9kM78lsbLXMkYJyxrTqJash5l.1" TargetMode="External"/><Relationship Id="rId13" Type="http://schemas.openxmlformats.org/officeDocument/2006/relationships/hyperlink" Target="https://us04web.zoom.us/j/76564828120?pwd=RkpGUW1rQVFvUGxoalpheFhvSm93QT09" TargetMode="External"/><Relationship Id="rId24" Type="http://schemas.openxmlformats.org/officeDocument/2006/relationships/drawing" Target="../drawings/drawing1.xml"/><Relationship Id="rId12" Type="http://schemas.openxmlformats.org/officeDocument/2006/relationships/hyperlink" Target="https://us04web.zoom.us/j/9635995298?pwd=blhESGZ4WDZYOW5ubEtlRFh0ekUzUT09" TargetMode="External"/><Relationship Id="rId23" Type="http://schemas.openxmlformats.org/officeDocument/2006/relationships/hyperlink" Target="https://us04web.zoom.us/j/77837598727?pwd=kDZsLzO69jyx8pu7GQvU7zZrUlA2Rp.1" TargetMode="External"/><Relationship Id="rId1" Type="http://schemas.openxmlformats.org/officeDocument/2006/relationships/hyperlink" Target="https://us02web.zoom.us/j/84326969402?pwd=cEhkWFiUorYAlgrxLMlvh96OhK3Q4L.1" TargetMode="External"/><Relationship Id="rId2" Type="http://schemas.openxmlformats.org/officeDocument/2006/relationships/hyperlink" Target="https://us05web.zoom.us/j/85890378896?pwd=SzlzWStneEZIc0ZvclMybWsyVVQ0Zz09" TargetMode="External"/><Relationship Id="rId3" Type="http://schemas.openxmlformats.org/officeDocument/2006/relationships/hyperlink" Target="https://us05web.zoom.us/j/89648055391?pwd=yo3EIZV2cagNEe33lUsROmcPTfxHX7.1" TargetMode="External"/><Relationship Id="rId4" Type="http://schemas.openxmlformats.org/officeDocument/2006/relationships/hyperlink" Target="https://us05web.zoom.us/j/88235801389?pwd=WgiaMFxtHGHHRg07NrW8MEFiRD59kT.1" TargetMode="External"/><Relationship Id="rId9" Type="http://schemas.openxmlformats.org/officeDocument/2006/relationships/hyperlink" Target="https://us04web.zoom.us/j/3683123571?pwd=STg5L0l2VXYwSXFGaVA2blNnUkVSZz09" TargetMode="External"/><Relationship Id="rId15" Type="http://schemas.openxmlformats.org/officeDocument/2006/relationships/hyperlink" Target="https://us04web.zoom.us/j/79268092740?pwd=b39jZPMCrgPfafSkyc3UGnNaKDMKYl.1" TargetMode="External"/><Relationship Id="rId14" Type="http://schemas.openxmlformats.org/officeDocument/2006/relationships/hyperlink" Target="https://us04web.zoom.us/j/79268092740?pwd=b39jZPMCrgPfafSkyc3UGnNaKDMKYl.1" TargetMode="External"/><Relationship Id="rId17" Type="http://schemas.openxmlformats.org/officeDocument/2006/relationships/hyperlink" Target="https://us04web.zoom.us/j/79976438636?pwd=LXYDAvzebdcNSRMlBAsLbbV6YHKShz.1" TargetMode="External"/><Relationship Id="rId16" Type="http://schemas.openxmlformats.org/officeDocument/2006/relationships/hyperlink" Target="https://us04web.zoom.us/j/76564828120?pwd=RkpGUW1rQVFvUGxoalpheFhvSm93QT09" TargetMode="External"/><Relationship Id="rId5" Type="http://schemas.openxmlformats.org/officeDocument/2006/relationships/hyperlink" Target="https://us05web.zoom.us/j/87693483562?pwd=YZb4eARZkdcKIK6OqpCu4OgRCia8iN.1" TargetMode="External"/><Relationship Id="rId19" Type="http://schemas.openxmlformats.org/officeDocument/2006/relationships/hyperlink" Target="https://us04web.zoom.us/j/76208861605?pwd=qArE2C5CVv6OZaWkv1EGT3A0dJ6XZ9.1" TargetMode="External"/><Relationship Id="rId6" Type="http://schemas.openxmlformats.org/officeDocument/2006/relationships/hyperlink" Target="https://us04web.zoom.us/j/85759780794?pwd=OTB3Y21pQ3BhZEo5dDhYSDBaTGV4UT09" TargetMode="External"/><Relationship Id="rId18" Type="http://schemas.openxmlformats.org/officeDocument/2006/relationships/hyperlink" Target="https://us04web.zoom.us/j/74324883441?pwd=P29PKhUJfkbTkQLMpugR5sOL4wkjfR.1" TargetMode="External"/><Relationship Id="rId7" Type="http://schemas.openxmlformats.org/officeDocument/2006/relationships/hyperlink" Target="https://us04web.zoom.us/j/3053152613?pwd=RFdCZkxPVG83WFd4ajAxb0hFKytpUT09" TargetMode="External"/><Relationship Id="rId8" Type="http://schemas.openxmlformats.org/officeDocument/2006/relationships/hyperlink" Target="https://us04web.zoom.us/j/3683123571?pwd=STg5L0l2VXYwSXFGaVA2blNnUkVSZz09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drawing" Target="../drawings/drawing2.xml"/><Relationship Id="rId10" Type="http://schemas.openxmlformats.org/officeDocument/2006/relationships/hyperlink" Target="https://us05web.zoom.us/j/5223648295?pwd=QktXaHFiZ3c0Z0RGK0pnNE0wSDdsUT09" TargetMode="External"/><Relationship Id="rId1" Type="http://schemas.openxmlformats.org/officeDocument/2006/relationships/hyperlink" Target="https://us04web.zoom.us/j/77540906466?pwd=Ro3R7i6SROGWwv4lTawzwdvrScaWhb.1" TargetMode="External"/><Relationship Id="rId2" Type="http://schemas.openxmlformats.org/officeDocument/2006/relationships/hyperlink" Target="https://us02web.zoom.us/j/8585032102?pwd=YlFMMVc2amxmQmY3L05qeE5ZWG1RUT09" TargetMode="External"/><Relationship Id="rId3" Type="http://schemas.openxmlformats.org/officeDocument/2006/relationships/hyperlink" Target="https://meet.google.com/zyf-moqn-krs" TargetMode="External"/><Relationship Id="rId4" Type="http://schemas.openxmlformats.org/officeDocument/2006/relationships/hyperlink" Target="https://us04web.zoom.us/j/78740484535?pwd=JFflj01SwmzmeujT32N4QV65ekzAmf.1" TargetMode="External"/><Relationship Id="rId9" Type="http://schemas.openxmlformats.org/officeDocument/2006/relationships/hyperlink" Target="https://zoom.us/j/5582303678?pwd=b2ZNK0RnSXFJN2orb0ZQTjRSMFRldz09" TargetMode="External"/><Relationship Id="rId5" Type="http://schemas.openxmlformats.org/officeDocument/2006/relationships/hyperlink" Target="https://us06web.zoom.us/j/4011215561?pwd=V29QM3VlVHJGYjNrelFPaitkeVpQQT09" TargetMode="External"/><Relationship Id="rId6" Type="http://schemas.openxmlformats.org/officeDocument/2006/relationships/hyperlink" Target="https://zoom.us/j/5582303678?pwd=b2ZNK0RnSXFJN2orb0ZQTjRSMFRldz09" TargetMode="External"/><Relationship Id="rId7" Type="http://schemas.openxmlformats.org/officeDocument/2006/relationships/hyperlink" Target="https://us05web.zoom.us/j/5223648295?pwd=QktXaHFiZ3c0Z0RGK0pnNE0wSDdsUT09" TargetMode="External"/><Relationship Id="rId8" Type="http://schemas.openxmlformats.org/officeDocument/2006/relationships/hyperlink" Target="https://us05web.zoom.us/j/4492422332?pwd=YUxSNjlRbks0T1ZFWG5iVmthVjJpZz09&amp;omn=89008386924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us02web.zoom.us/j/2688487377?pwd=bWRzby9nRXBMa095WC92TFFFT2pOUT09" TargetMode="External"/><Relationship Id="rId84" Type="http://schemas.openxmlformats.org/officeDocument/2006/relationships/hyperlink" Target="https://campus.kpi.ua/tutor/index.php?mode=zavkaf&amp;page=page_3&amp;tab=page_3_4&amp;act=22&amp;groupid=30196&amp;crrid=367667" TargetMode="External"/><Relationship Id="rId83" Type="http://schemas.openxmlformats.org/officeDocument/2006/relationships/hyperlink" Target="https://campus.kpi.ua/tutor/index.php?mode=zavkaf&amp;page=page_3&amp;tab=page_3_4&amp;act=22&amp;groupid=30196&amp;crrid=367663" TargetMode="External"/><Relationship Id="rId42" Type="http://schemas.openxmlformats.org/officeDocument/2006/relationships/hyperlink" Target="https://schedule.kpi.ua/lecturers?lecturerId=9d96fbfe0e6bda0bfdcaab31a581073c414011ae2f6f61c8e49369722b57144e" TargetMode="External"/><Relationship Id="rId86" Type="http://schemas.openxmlformats.org/officeDocument/2006/relationships/hyperlink" Target="https://campus.kpi.ua/tutor/index.php?mode=zavkaf&amp;page=page_3&amp;tab=page_3_4&amp;act=22&amp;groupid=30196&amp;crrid=367668" TargetMode="External"/><Relationship Id="rId41" Type="http://schemas.openxmlformats.org/officeDocument/2006/relationships/hyperlink" Target="https://campus.kpi.ua/tutor/index.php?mode=zavkaf&amp;page=page_3&amp;tab=page_3_4&amp;act=22&amp;groupid=30147&amp;crrid=367052" TargetMode="External"/><Relationship Id="rId85" Type="http://schemas.openxmlformats.org/officeDocument/2006/relationships/hyperlink" Target="https://us05web.zoom.us/j/84928648177?pwd=J3uabpFxHaSguLByuj0TB4fW0DPKRU.1" TargetMode="External"/><Relationship Id="rId44" Type="http://schemas.openxmlformats.org/officeDocument/2006/relationships/hyperlink" Target="https://schedule.kpi.ua/lecturers?lecturerId=6938d183432da8aedcd41519a0eb59425373a48776aa79eeab41e7f1b7a9cf73" TargetMode="External"/><Relationship Id="rId88" Type="http://schemas.openxmlformats.org/officeDocument/2006/relationships/hyperlink" Target="https://campus.kpi.ua/tutor/index.php?mode=zavkaf&amp;page=page_3&amp;tab=page_3_4&amp;act=22&amp;groupid=30196&amp;crrid=367671" TargetMode="External"/><Relationship Id="rId43" Type="http://schemas.openxmlformats.org/officeDocument/2006/relationships/hyperlink" Target="https://campus.kpi.ua/tutor/index.php?mode=zavkaf&amp;page=page_3&amp;tab=page_3_4&amp;act=22&amp;groupid=30147&amp;crrid=367053" TargetMode="External"/><Relationship Id="rId87" Type="http://schemas.openxmlformats.org/officeDocument/2006/relationships/hyperlink" Target="https://campus.kpi.ua/tutor/index.php?mode=zavkaf&amp;page=page_3&amp;tab=page_3_4&amp;act=22&amp;groupid=30196&amp;crrid=367670" TargetMode="External"/><Relationship Id="rId46" Type="http://schemas.openxmlformats.org/officeDocument/2006/relationships/hyperlink" Target="https://us04web.zoom.us/j/5523690095?pwd=YUwrL3pSRldXTHF1OG4zSGdJZm1oQT09" TargetMode="External"/><Relationship Id="rId45" Type="http://schemas.openxmlformats.org/officeDocument/2006/relationships/hyperlink" Target="https://campus.kpi.ua/tutor/index.php?mode=zavkaf&amp;page=page_3&amp;tab=page_3_4&amp;act=22&amp;groupid=30147&amp;crrid=367055" TargetMode="External"/><Relationship Id="rId89" Type="http://schemas.openxmlformats.org/officeDocument/2006/relationships/hyperlink" Target="https://campus.kpi.ua/tutor/index.php?mode=zavkaf&amp;page=page_3&amp;tab=page_3_4&amp;act=22&amp;groupid=30196&amp;crrid=367674" TargetMode="External"/><Relationship Id="rId80" Type="http://schemas.openxmlformats.org/officeDocument/2006/relationships/hyperlink" Target="https://campus.kpi.ua/tutor/index.php?mode=zavkaf&amp;page=page_3&amp;tab=page_3_4&amp;act=22&amp;groupid=30133&amp;crrid=366890" TargetMode="External"/><Relationship Id="rId82" Type="http://schemas.openxmlformats.org/officeDocument/2006/relationships/hyperlink" Target="https://us04web.zoom.us/j/72910487646?pwd=aBWtw1VCTqHBb7ISJEhDRSq58N800n.1" TargetMode="External"/><Relationship Id="rId81" Type="http://schemas.openxmlformats.org/officeDocument/2006/relationships/hyperlink" Target="https://campus.kpi.ua/tutor/index.php?mode=zavkaf&amp;page=page_3&amp;tab=page_3_4&amp;act=22&amp;groupid=30133&amp;crrid=366892" TargetMode="External"/><Relationship Id="rId1" Type="http://schemas.openxmlformats.org/officeDocument/2006/relationships/hyperlink" Target="https://campus.kpi.ua/tutor/index.php?mode=zavkaf&amp;page=page_3&amp;tab=page_3_4&amp;act=22&amp;groupid=30187&amp;crrid=367531" TargetMode="External"/><Relationship Id="rId2" Type="http://schemas.openxmlformats.org/officeDocument/2006/relationships/hyperlink" Target="https://campus.kpi.ua/tutor/index.php?mode=zavkaf&amp;page=page_3&amp;tab=page_3_4&amp;act=22&amp;groupid=30187&amp;crrid=367534" TargetMode="External"/><Relationship Id="rId3" Type="http://schemas.openxmlformats.org/officeDocument/2006/relationships/hyperlink" Target="https://campus.kpi.ua/tutor/index.php?mode=zavkaf&amp;page=page_3&amp;tab=page_3_4&amp;act=22&amp;groupid=30187&amp;crrid=367534" TargetMode="External"/><Relationship Id="rId4" Type="http://schemas.openxmlformats.org/officeDocument/2006/relationships/hyperlink" Target="https://campus.kpi.ua/tutor/index.php?mode=zavkaf&amp;page=page_3&amp;tab=page_3_4&amp;act=22&amp;groupid=30187&amp;crrid=367539" TargetMode="External"/><Relationship Id="rId9" Type="http://schemas.openxmlformats.org/officeDocument/2006/relationships/hyperlink" Target="https://campus.kpi.ua/tutor/index.php?mode=zavkaf&amp;page=page_3&amp;tab=page_3_4&amp;act=22&amp;groupid=30220&amp;crrid=368091" TargetMode="External"/><Relationship Id="rId48" Type="http://schemas.openxmlformats.org/officeDocument/2006/relationships/hyperlink" Target="https://us04web.zoom.us/j/6202978229?pwd=VTVzZWdYTWdNdGptRnlFYTA4ajBNQT09" TargetMode="External"/><Relationship Id="rId47" Type="http://schemas.openxmlformats.org/officeDocument/2006/relationships/hyperlink" Target="https://campus.kpi.ua/tutor/index.php?mode=zavkaf&amp;page=page_3&amp;tab=page_3_4&amp;act=22&amp;groupid=30147&amp;crrid=367056" TargetMode="External"/><Relationship Id="rId49" Type="http://schemas.openxmlformats.org/officeDocument/2006/relationships/hyperlink" Target="https://campus.kpi.ua/tutor/index.php?mode=zavkaf&amp;page=page_3&amp;tab=page_3_4&amp;act=22&amp;groupid=30147&amp;crrid=367058" TargetMode="External"/><Relationship Id="rId5" Type="http://schemas.openxmlformats.org/officeDocument/2006/relationships/hyperlink" Target="https://campus.kpi.ua/tutor/index.php?mode=zavkaf&amp;page=page_3&amp;tab=page_3_4&amp;act=22&amp;groupid=30187&amp;crrid=367541" TargetMode="External"/><Relationship Id="rId6" Type="http://schemas.openxmlformats.org/officeDocument/2006/relationships/hyperlink" Target="https://schedule.kpi.ua/lecturers?lecturerId=af9d0081b52194599da95da40beac2d1ce5a2ae2d894c6c08dca0c019277aa10" TargetMode="External"/><Relationship Id="rId7" Type="http://schemas.openxmlformats.org/officeDocument/2006/relationships/hyperlink" Target="https://campus.kpi.ua/tutor/index.php?mode=zavkaf&amp;page=page_3&amp;tab=page_3_4&amp;act=22&amp;groupid=30187&amp;crrid=367530" TargetMode="External"/><Relationship Id="rId8" Type="http://schemas.openxmlformats.org/officeDocument/2006/relationships/hyperlink" Target="https://schedule.kpi.ua/lecturers?lecturerId=335f13ccec68fcb9de22e60226df2c64b192ca4440dfa503795714ce6d0730e3" TargetMode="External"/><Relationship Id="rId73" Type="http://schemas.openxmlformats.org/officeDocument/2006/relationships/hyperlink" Target="https://campus.kpi.ua/tutor/index.php?mode=zavkaf&amp;page=page_3&amp;tab=page_3_4&amp;act=22&amp;groupid=30133&amp;crrid=366887" TargetMode="External"/><Relationship Id="rId72" Type="http://schemas.openxmlformats.org/officeDocument/2006/relationships/hyperlink" Target="https://us04web.zoom.us/j/2448875005?pwd=bGpGbTltd0FzQXc2ZW5pT25VZThZZz09" TargetMode="External"/><Relationship Id="rId31" Type="http://schemas.openxmlformats.org/officeDocument/2006/relationships/hyperlink" Target="https://campus.kpi.ua/tutor/index.php?mode=zavkaf&amp;page=page_3&amp;tab=page_3_4&amp;act=22&amp;groupid=30148&amp;crrid=367052" TargetMode="External"/><Relationship Id="rId75" Type="http://schemas.openxmlformats.org/officeDocument/2006/relationships/hyperlink" Target="https://us05web.zoom.us/j/6510104817?pwd=bklCNm1lRHRvbU5aaUJYc09KZm9wZz09" TargetMode="External"/><Relationship Id="rId30" Type="http://schemas.openxmlformats.org/officeDocument/2006/relationships/hyperlink" Target="https://campus.kpi.ua/tutor/index.php?mode=zavkaf&amp;page=page_3&amp;tab=page_3_4&amp;act=22&amp;groupid=30148&amp;crrid=367051" TargetMode="External"/><Relationship Id="rId74" Type="http://schemas.openxmlformats.org/officeDocument/2006/relationships/hyperlink" Target="https://schedule.kpi.ua/lecturers?lecturerId=23c5910b8b10cfa86e40099cf01e5c2b36f4dd0a903f0c60e5517ea177f4d390" TargetMode="External"/><Relationship Id="rId33" Type="http://schemas.openxmlformats.org/officeDocument/2006/relationships/hyperlink" Target="https://campus.kpi.ua/tutor/index.php?mode=zavkaf&amp;page=page_3&amp;tab=page_3_4&amp;act=22&amp;groupid=30148&amp;crrid=367055" TargetMode="External"/><Relationship Id="rId77" Type="http://schemas.openxmlformats.org/officeDocument/2006/relationships/hyperlink" Target="https://us04web.zoom.us/j/6144272426?pwd=d1RCbk8vR1l0WXZyZDJ4emFKNVR3QT09" TargetMode="External"/><Relationship Id="rId32" Type="http://schemas.openxmlformats.org/officeDocument/2006/relationships/hyperlink" Target="https://campus.kpi.ua/tutor/index.php?mode=zavkaf&amp;page=page_3&amp;tab=page_3_4&amp;act=22&amp;groupid=30148&amp;crrid=367053" TargetMode="External"/><Relationship Id="rId76" Type="http://schemas.openxmlformats.org/officeDocument/2006/relationships/hyperlink" Target="https://campus.kpi.ua/tutor/index.php?mode=zavkaf&amp;page=page_3&amp;tab=page_3_4&amp;act=22&amp;groupid=30133&amp;crrid=366888" TargetMode="External"/><Relationship Id="rId35" Type="http://schemas.openxmlformats.org/officeDocument/2006/relationships/hyperlink" Target="https://campus.kpi.ua/tutor/index.php?mode=zavkaf&amp;page=page_3&amp;tab=page_3_4&amp;act=22&amp;groupid=30148&amp;crrid=367058" TargetMode="External"/><Relationship Id="rId79" Type="http://schemas.openxmlformats.org/officeDocument/2006/relationships/hyperlink" Target="https://us02web.zoom.us/j/2688487377?pwd=bWRzby9nRXBMa095WC92TFFFT2pOUT09" TargetMode="External"/><Relationship Id="rId34" Type="http://schemas.openxmlformats.org/officeDocument/2006/relationships/hyperlink" Target="https://campus.kpi.ua/tutor/index.php?mode=zavkaf&amp;page=page_3&amp;tab=page_3_4&amp;act=22&amp;groupid=30148&amp;crrid=367056" TargetMode="External"/><Relationship Id="rId78" Type="http://schemas.openxmlformats.org/officeDocument/2006/relationships/hyperlink" Target="https://campus.kpi.ua/tutor/index.php?mode=zavkaf&amp;page=page_3&amp;tab=page_3_4&amp;act=22&amp;groupid=30133&amp;crrid=366889" TargetMode="External"/><Relationship Id="rId71" Type="http://schemas.openxmlformats.org/officeDocument/2006/relationships/hyperlink" Target="https://campus.kpi.ua/tutor/index.php?mode=zavkaf&amp;page=page_3&amp;tab=page_3_4&amp;act=22&amp;groupid=30133&amp;crrid=366886" TargetMode="External"/><Relationship Id="rId70" Type="http://schemas.openxmlformats.org/officeDocument/2006/relationships/hyperlink" Target="https://schedule.kpi.ua/lecturers?lecturerId=63bba001c6ec52b80f6d00121d42d4de654877102b23ad6a6e50cd61e3da2e6e" TargetMode="External"/><Relationship Id="rId37" Type="http://schemas.openxmlformats.org/officeDocument/2006/relationships/hyperlink" Target="https://campus.kpi.ua/tutor/index.php?mode=zavkaf&amp;page=page_3&amp;tab=page_3_4&amp;act=22&amp;groupid=30147&amp;crrid=367048" TargetMode="External"/><Relationship Id="rId36" Type="http://schemas.openxmlformats.org/officeDocument/2006/relationships/hyperlink" Target="https://campus.kpi.ua/tutor/index.php?mode=zavkaf&amp;page=page_3&amp;tab=page_3_4&amp;act=22&amp;groupid=30148&amp;crrid=367060" TargetMode="External"/><Relationship Id="rId39" Type="http://schemas.openxmlformats.org/officeDocument/2006/relationships/hyperlink" Target="https://campus.kpi.ua/tutor/index.php?mode=zavkaf&amp;page=page_3&amp;tab=page_3_4&amp;act=22&amp;groupid=30147&amp;crrid=367051" TargetMode="External"/><Relationship Id="rId38" Type="http://schemas.openxmlformats.org/officeDocument/2006/relationships/hyperlink" Target="https://us04web.zoom.us/j/78524535310?pwd=oQlwRwm6aSHBsjlYST6XAGw4t9aqbD.1" TargetMode="External"/><Relationship Id="rId62" Type="http://schemas.openxmlformats.org/officeDocument/2006/relationships/hyperlink" Target="https://campus.kpi.ua/tutor/index.php?mode=zavkaf&amp;page=page_3&amp;tab=page_3_4&amp;act=22&amp;groupid=30134&amp;crrid=366889" TargetMode="External"/><Relationship Id="rId61" Type="http://schemas.openxmlformats.org/officeDocument/2006/relationships/hyperlink" Target="https://us04web.zoom.us/j/6144272426?pwd=d1RCbk8vR1l0WXZyZDJ4emFKNVR3QT09" TargetMode="External"/><Relationship Id="rId20" Type="http://schemas.openxmlformats.org/officeDocument/2006/relationships/hyperlink" Target="https://us04web.zoom.us/j/76431228651?pwd=wJiz6NEehkM2UaBC48RgMPZqpfL22J.1" TargetMode="External"/><Relationship Id="rId64" Type="http://schemas.openxmlformats.org/officeDocument/2006/relationships/hyperlink" Target="https://campus.kpi.ua/tutor/index.php?mode=zavkaf&amp;page=page_3&amp;tab=page_3_4&amp;act=22&amp;groupid=30134&amp;crrid=366890" TargetMode="External"/><Relationship Id="rId63" Type="http://schemas.openxmlformats.org/officeDocument/2006/relationships/hyperlink" Target="https://us02web.zoom.us/j/2688487377?pwd=bWRzby9nRXBMa095WC92TFFFT2pOUT09" TargetMode="External"/><Relationship Id="rId22" Type="http://schemas.openxmlformats.org/officeDocument/2006/relationships/hyperlink" Target="https://us04web.zoom.us/j/2448875005?pwd=bGpGbTltd0FzQXc2ZW5pT25VZThZZz09" TargetMode="External"/><Relationship Id="rId66" Type="http://schemas.openxmlformats.org/officeDocument/2006/relationships/hyperlink" Target="https://us04web.zoom.us/j/72910487646?pwd=aBWtw1VCTqHBb7ISJEhDRSq58N800n.1" TargetMode="External"/><Relationship Id="rId21" Type="http://schemas.openxmlformats.org/officeDocument/2006/relationships/hyperlink" Target="https://zoom.us/j/3754277948?pwd=K0lUajZOdDVuQnNWZlpZUkxBZkRtQT09" TargetMode="External"/><Relationship Id="rId65" Type="http://schemas.openxmlformats.org/officeDocument/2006/relationships/hyperlink" Target="https://campus.kpi.ua/tutor/index.php?mode=zavkaf&amp;page=page_3&amp;tab=page_3_4&amp;act=22&amp;groupid=30134&amp;crrid=366892" TargetMode="External"/><Relationship Id="rId24" Type="http://schemas.openxmlformats.org/officeDocument/2006/relationships/hyperlink" Target="https://zoom.us/j/9943318203?pwd=Q0FUeG8xYmdrZk04UVdzdmJrWmVyZz09" TargetMode="External"/><Relationship Id="rId68" Type="http://schemas.openxmlformats.org/officeDocument/2006/relationships/hyperlink" Target="https://us04web.zoom.us/j/2448875005?pwd=bGpGbTltd0FzQXc2ZW5pT25VZThZZz09" TargetMode="External"/><Relationship Id="rId23" Type="http://schemas.openxmlformats.org/officeDocument/2006/relationships/hyperlink" Target="https://us04web.zoom.us/j/5523690095?pwd=YUwrL3pSRldXTHF1OG4zSGdJZm1oQT09" TargetMode="External"/><Relationship Id="rId67" Type="http://schemas.openxmlformats.org/officeDocument/2006/relationships/hyperlink" Target="https://campus.kpi.ua/tutor/index.php?mode=zavkaf&amp;page=page_3&amp;tab=page_3_4&amp;act=22&amp;groupid=30133&amp;crrid=366880" TargetMode="External"/><Relationship Id="rId60" Type="http://schemas.openxmlformats.org/officeDocument/2006/relationships/hyperlink" Target="https://campus.kpi.ua/tutor/index.php?mode=zavkaf&amp;page=page_3&amp;tab=page_3_4&amp;act=22&amp;groupid=30134&amp;crrid=366888" TargetMode="External"/><Relationship Id="rId26" Type="http://schemas.openxmlformats.org/officeDocument/2006/relationships/hyperlink" Target="https://us02web.zoom.us/j/2688487377?pwd=bWRzby9nRXBMa095WC92TFFFT2pOUT09" TargetMode="External"/><Relationship Id="rId25" Type="http://schemas.openxmlformats.org/officeDocument/2006/relationships/hyperlink" Target="https://us04web.zoom.us/j/78524535310?pwd=oQlwRwm6aSHBsjlYST6XAGw4t9aqbD.1" TargetMode="External"/><Relationship Id="rId69" Type="http://schemas.openxmlformats.org/officeDocument/2006/relationships/hyperlink" Target="https://campus.kpi.ua/tutor/index.php?mode=zavkaf&amp;page=page_3&amp;tab=page_3_4&amp;act=22&amp;groupid=30133&amp;crrid=366885" TargetMode="External"/><Relationship Id="rId28" Type="http://schemas.openxmlformats.org/officeDocument/2006/relationships/hyperlink" Target="https://us04web.zoom.us/j/2448875005?pwd=bGpGbTltd0FzQXc2ZW5pT25VZThZZz09" TargetMode="External"/><Relationship Id="rId27" Type="http://schemas.openxmlformats.org/officeDocument/2006/relationships/hyperlink" Target="https://us04web.zoom.us/j/6202978229?pwd=VTVzZWdYTWdNdGptRnlFYTA4ajBNQT09" TargetMode="External"/><Relationship Id="rId29" Type="http://schemas.openxmlformats.org/officeDocument/2006/relationships/hyperlink" Target="https://campus.kpi.ua/tutor/index.php?mode=zavkaf&amp;page=page_3&amp;tab=page_3_4&amp;act=22&amp;groupid=30148&amp;crrid=367048" TargetMode="External"/><Relationship Id="rId51" Type="http://schemas.openxmlformats.org/officeDocument/2006/relationships/hyperlink" Target="https://schedule.kpi.ua/lecturers?lecturerId=e1487a99d32c66566cccca8ac55d56843cafe20d129493744832e8f5a7058450" TargetMode="External"/><Relationship Id="rId95" Type="http://schemas.openxmlformats.org/officeDocument/2006/relationships/hyperlink" Target="https://campus.kpi.ua/tutor/index.php?mode=zavkaf&amp;page=page_3&amp;tab=page_3_4&amp;act=22&amp;groupid=30196&amp;crrid=367684" TargetMode="External"/><Relationship Id="rId50" Type="http://schemas.openxmlformats.org/officeDocument/2006/relationships/hyperlink" Target="https://campus.kpi.ua/tutor/index.php?mode=zavkaf&amp;page=page_3&amp;tab=page_3_4&amp;act=22&amp;groupid=30147&amp;crrid=367060" TargetMode="External"/><Relationship Id="rId94" Type="http://schemas.openxmlformats.org/officeDocument/2006/relationships/hyperlink" Target="https://us05web.zoom.us/j/82675805213?pwd=28SRIg3q2gmp4Xe9x4CNNg6bB1sN6c.1" TargetMode="External"/><Relationship Id="rId53" Type="http://schemas.openxmlformats.org/officeDocument/2006/relationships/hyperlink" Target="https://us04web.zoom.us/j/2448875005?pwd=bGpGbTltd0FzQXc2ZW5pT25VZThZZz09" TargetMode="External"/><Relationship Id="rId52" Type="http://schemas.openxmlformats.org/officeDocument/2006/relationships/hyperlink" Target="https://campus.kpi.ua/tutor/index.php?mode=zavkaf&amp;page=page_3&amp;tab=page_3_4&amp;act=22&amp;groupid=30134&amp;crrid=366880" TargetMode="External"/><Relationship Id="rId96" Type="http://schemas.openxmlformats.org/officeDocument/2006/relationships/drawing" Target="../drawings/drawing3.xml"/><Relationship Id="rId11" Type="http://schemas.openxmlformats.org/officeDocument/2006/relationships/hyperlink" Target="https://campus.kpi.ua/tutor/index.php?mode=zavkaf&amp;page=page_3&amp;tab=page_3_4&amp;act=22&amp;groupid=30220&amp;crrid=368095" TargetMode="External"/><Relationship Id="rId55" Type="http://schemas.openxmlformats.org/officeDocument/2006/relationships/hyperlink" Target="https://schedule.kpi.ua/lecturers?lecturerId=63bba001c6ec52b80f6d00121d42d4de654877102b23ad6a6e50cd61e3da2e6e" TargetMode="External"/><Relationship Id="rId10" Type="http://schemas.openxmlformats.org/officeDocument/2006/relationships/hyperlink" Target="https://campus.kpi.ua/tutor/index.php?mode=zavkaf&amp;page=page_3&amp;tab=page_3_4&amp;act=22&amp;groupid=30220&amp;crrid=368094" TargetMode="External"/><Relationship Id="rId54" Type="http://schemas.openxmlformats.org/officeDocument/2006/relationships/hyperlink" Target="https://campus.kpi.ua/tutor/index.php?mode=zavkaf&amp;page=page_3&amp;tab=page_3_4&amp;act=22&amp;groupid=30134&amp;crrid=366885" TargetMode="External"/><Relationship Id="rId13" Type="http://schemas.openxmlformats.org/officeDocument/2006/relationships/hyperlink" Target="https://zoom.us/j/3754277948?pwd=K0lUajZOdDVuQnNWZlpZUkxBZkRtQT09" TargetMode="External"/><Relationship Id="rId57" Type="http://schemas.openxmlformats.org/officeDocument/2006/relationships/hyperlink" Target="https://us04web.zoom.us/j/2448875005?pwd=bGpGbTltd0FzQXc2ZW5pT25VZThZZz09" TargetMode="External"/><Relationship Id="rId12" Type="http://schemas.openxmlformats.org/officeDocument/2006/relationships/hyperlink" Target="https://campus.kpi.ua/tutor/index.php?mode=zavkaf&amp;page=page_3&amp;tab=page_3_4&amp;act=22&amp;groupid=30220&amp;crrid=368097" TargetMode="External"/><Relationship Id="rId56" Type="http://schemas.openxmlformats.org/officeDocument/2006/relationships/hyperlink" Target="https://campus.kpi.ua/tutor/index.php?mode=zavkaf&amp;page=page_3&amp;tab=page_3_4&amp;act=22&amp;groupid=30134&amp;crrid=366886" TargetMode="External"/><Relationship Id="rId91" Type="http://schemas.openxmlformats.org/officeDocument/2006/relationships/hyperlink" Target="https://campus.kpi.ua/tutor/index.php?mode=zavkaf&amp;page=page_3&amp;tab=page_3_4&amp;act=22&amp;groupid=30196&amp;crrid=367676" TargetMode="External"/><Relationship Id="rId90" Type="http://schemas.openxmlformats.org/officeDocument/2006/relationships/hyperlink" Target="https://us05web.zoom.us/j/84928648177?pwd=J3uabpFxHaSguLByuj0TB4fW0DPKRU.1" TargetMode="External"/><Relationship Id="rId93" Type="http://schemas.openxmlformats.org/officeDocument/2006/relationships/hyperlink" Target="https://campus.kpi.ua/tutor/index.php?mode=zavkaf&amp;page=page_3&amp;tab=page_3_4&amp;act=22&amp;groupid=30196&amp;crrid=367683" TargetMode="External"/><Relationship Id="rId92" Type="http://schemas.openxmlformats.org/officeDocument/2006/relationships/hyperlink" Target="https://us04web.zoom.us/j/7643916985?pwd=Ulg3UnEwRXV3WDI4alNFZVIvN0R6QT09&amp;omn=78466148922" TargetMode="External"/><Relationship Id="rId15" Type="http://schemas.openxmlformats.org/officeDocument/2006/relationships/hyperlink" Target="https://schedule.kpi.ua/lecturers?lecturerId=29ad70fd5602fe5bfeb41aaee245ba89b296371e2202e5b6b0d32e857b9be74b" TargetMode="External"/><Relationship Id="rId59" Type="http://schemas.openxmlformats.org/officeDocument/2006/relationships/hyperlink" Target="https://us05web.zoom.us/j/6510104817?pwd=bklCNm1lRHRvbU5aaUJYc09KZm9wZz09" TargetMode="External"/><Relationship Id="rId14" Type="http://schemas.openxmlformats.org/officeDocument/2006/relationships/hyperlink" Target="https://campus.kpi.ua/tutor/index.php?mode=zavkaf&amp;page=page_3&amp;tab=page_3_4&amp;act=22&amp;groupid=30220&amp;crrid=368101" TargetMode="External"/><Relationship Id="rId58" Type="http://schemas.openxmlformats.org/officeDocument/2006/relationships/hyperlink" Target="https://campus.kpi.ua/tutor/index.php?mode=zavkaf&amp;page=page_3&amp;tab=page_3_4&amp;act=22&amp;groupid=30134&amp;crrid=366887" TargetMode="External"/><Relationship Id="rId17" Type="http://schemas.openxmlformats.org/officeDocument/2006/relationships/hyperlink" Target="https://campus.kpi.ua/tutor/index.php?mode=zavkaf&amp;page=page_3&amp;tab=page_3_4&amp;act=22&amp;groupid=30220&amp;crrid=368105" TargetMode="External"/><Relationship Id="rId16" Type="http://schemas.openxmlformats.org/officeDocument/2006/relationships/hyperlink" Target="https://campus.kpi.ua/tutor/index.php?mode=zavkaf&amp;page=page_3&amp;tab=page_3_4&amp;act=22&amp;groupid=30220&amp;crrid=368104" TargetMode="External"/><Relationship Id="rId19" Type="http://schemas.openxmlformats.org/officeDocument/2006/relationships/hyperlink" Target="https://schedule.kpi.ua/lecturers?lecturerId=af9d0081b52194599da95da40beac2d1ce5a2ae2d894c6c08dca0c019277aa10" TargetMode="External"/><Relationship Id="rId18" Type="http://schemas.openxmlformats.org/officeDocument/2006/relationships/hyperlink" Target="https://campus.kpi.ua/tutor/index.php?mode=zavkaf&amp;page=page_3&amp;tab=page_3_4&amp;act=22&amp;groupid=30220&amp;crrid=368107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us04web.zoom.us/j/6430883353?pwd=ejVHQWJLSjltRFVuRWVVcjlpZDJaQT09" TargetMode="External"/><Relationship Id="rId2" Type="http://schemas.openxmlformats.org/officeDocument/2006/relationships/hyperlink" Target="https://us02web.zoom.us/j/5583783656?pwd=aEZhTGVQWVZEckdpNUZtd3RUbktkUT09" TargetMode="External"/><Relationship Id="rId3" Type="http://schemas.openxmlformats.org/officeDocument/2006/relationships/hyperlink" Target="https://us02web.zoom.us/j/5583783656?pwd=aEZhTGVQWVZEckdpNUZtd3RUbktkUT09" TargetMode="External"/><Relationship Id="rId4" Type="http://schemas.openxmlformats.org/officeDocument/2006/relationships/hyperlink" Target="https://us02web.zoom.us/j/5583783656?pwd=aEZhTGVQWVZEckdpNUZtd3RUbktkUT09" TargetMode="External"/><Relationship Id="rId9" Type="http://schemas.openxmlformats.org/officeDocument/2006/relationships/hyperlink" Target="https://zoom.us/j/5582303678?pwd=b2ZNK0RnSXFJN2orb0ZQTjRSMFRldz09" TargetMode="External"/><Relationship Id="rId5" Type="http://schemas.openxmlformats.org/officeDocument/2006/relationships/hyperlink" Target="https://us04web.zoom.us/j/9918032525?pwd=Z2Z6Y1E0UmhOVitXOWhQQk51Q1ZqZz09" TargetMode="External"/><Relationship Id="rId6" Type="http://schemas.openxmlformats.org/officeDocument/2006/relationships/hyperlink" Target="https://us04web.zoom.us/j/9918032525?pwd=Z2Z6Y1E0UmhOVitXOWhQQk51Q1ZqZz09" TargetMode="External"/><Relationship Id="rId7" Type="http://schemas.openxmlformats.org/officeDocument/2006/relationships/hyperlink" Target="https://zoom.us/j/5582303678?pwd=b2ZNK0RnSXFJN2orb0ZQTjRSMFRldz09" TargetMode="External"/><Relationship Id="rId8" Type="http://schemas.openxmlformats.org/officeDocument/2006/relationships/hyperlink" Target="https://zoom.us/j/5582303678?pwd=b2ZNK0RnSXFJN2orb0ZQTjRSMFRldz09" TargetMode="External"/><Relationship Id="rId31" Type="http://schemas.openxmlformats.org/officeDocument/2006/relationships/hyperlink" Target="https://us05web.zoom.us/j/82947150465?pwd=80NnEakDUZlKTOm3qXcnOAM28iJFKm.1" TargetMode="External"/><Relationship Id="rId30" Type="http://schemas.openxmlformats.org/officeDocument/2006/relationships/hyperlink" Target="https://us05web.zoom.us/j/86387265102?pwd=aHu4TZ4YlCjii3qAZtxUWPrijncjQN.1" TargetMode="External"/><Relationship Id="rId32" Type="http://schemas.openxmlformats.org/officeDocument/2006/relationships/drawing" Target="../drawings/drawing4.xml"/><Relationship Id="rId20" Type="http://schemas.openxmlformats.org/officeDocument/2006/relationships/hyperlink" Target="https://us05web.zoom.us/j/81209123068?pwd=ZUJnODZ0NTNRWmVHUHRKVTNEQUUwQT09" TargetMode="External"/><Relationship Id="rId22" Type="http://schemas.openxmlformats.org/officeDocument/2006/relationships/hyperlink" Target="https://us05web.zoom.us/j/83686875880?pwd=C2tzI026SIrmsNWLDJreKWVxxcsPBV.1" TargetMode="External"/><Relationship Id="rId21" Type="http://schemas.openxmlformats.org/officeDocument/2006/relationships/hyperlink" Target="https://us05web.zoom.us/j/81209123068?pwd=ZUJnODZ0NTNRWmVHUHRKVTNEQUUwQT09" TargetMode="External"/><Relationship Id="rId24" Type="http://schemas.openxmlformats.org/officeDocument/2006/relationships/hyperlink" Target="https://us05web.zoom.us/j/84928648177?pwd=J3uabpFxHaSguLByuj0TB4fW0DPKRU.1" TargetMode="External"/><Relationship Id="rId23" Type="http://schemas.openxmlformats.org/officeDocument/2006/relationships/hyperlink" Target="https://us05web.zoom.us/j/89166591707?pwd=sWhrGFjf6dja3Zua7NlbvSLGzsbRVc.1" TargetMode="External"/><Relationship Id="rId26" Type="http://schemas.openxmlformats.org/officeDocument/2006/relationships/hyperlink" Target="https://zoom.us/j/3754277948?pwd=K0lUajZOdDVuQnNWZlpZUkxBZkRtQT09" TargetMode="External"/><Relationship Id="rId25" Type="http://schemas.openxmlformats.org/officeDocument/2006/relationships/hyperlink" Target="https://zoom.us/j/5956422293?pwd=S0FuYk9NMkFHajNEaC93R0VBQTg0Zz09" TargetMode="External"/><Relationship Id="rId28" Type="http://schemas.openxmlformats.org/officeDocument/2006/relationships/hyperlink" Target="https://us02web.zoom.us/j/86931412708?pwd=djJrVWY0SWc1UVYyVDJVVmlvVlNLZz09" TargetMode="External"/><Relationship Id="rId27" Type="http://schemas.openxmlformats.org/officeDocument/2006/relationships/hyperlink" Target="https://zoom.us/j/3754277948?pwd=K0lUajZOdDVuQnNWZlpZUkxBZkRtQT09" TargetMode="External"/><Relationship Id="rId29" Type="http://schemas.openxmlformats.org/officeDocument/2006/relationships/hyperlink" Target="https://us05web.zoom.us/meetings/2710539693/invitations?signature=gS0Zf6bKPsQUlXLBGh-PwEH20Ex50RrfL61e40twgFc" TargetMode="External"/><Relationship Id="rId11" Type="http://schemas.openxmlformats.org/officeDocument/2006/relationships/hyperlink" Target="https://us04web.zoom.us/j/5515074726?pwd=b1AxZDB6QTRCK1BXVXBwZjJoZWU1Zz09" TargetMode="External"/><Relationship Id="rId10" Type="http://schemas.openxmlformats.org/officeDocument/2006/relationships/hyperlink" Target="https://us04web.zoom.us/j/5515074726?pwd=b1AxZDB6QTRCK1BXVXBwZjJoZWU1Zz09" TargetMode="External"/><Relationship Id="rId13" Type="http://schemas.openxmlformats.org/officeDocument/2006/relationships/hyperlink" Target="https://campus.kpi.ua/tutor/index.php?mode=zavkaf&amp;page=page_3&amp;tab=page_3_4&amp;act=22&amp;groupid=30196&amp;crrid=367668" TargetMode="External"/><Relationship Id="rId12" Type="http://schemas.openxmlformats.org/officeDocument/2006/relationships/hyperlink" Target="https://us04web.zoom.us/j/76128625555?pwd=tAsRJll9KvskJOx4Tszc4bIHH8CL5t.1" TargetMode="External"/><Relationship Id="rId15" Type="http://schemas.openxmlformats.org/officeDocument/2006/relationships/hyperlink" Target="https://us04web.zoom.us/j/7643916985?pwd=Ulg3UnEwRXV3WDI4alNFZVIvN0R6QT09&amp;omn=76569030632" TargetMode="External"/><Relationship Id="rId14" Type="http://schemas.openxmlformats.org/officeDocument/2006/relationships/hyperlink" Target="https://us04web.zoom.us/j/5523690095?pwd=YUwrL3pSRldXTHF1OG4zSGdJZm1oQT09" TargetMode="External"/><Relationship Id="rId17" Type="http://schemas.openxmlformats.org/officeDocument/2006/relationships/hyperlink" Target="https://us05web.zoom.us/j/82675805213?pwd=28SRIg3q2gmp4Xe9x4CNNg6bB1sN6c.1" TargetMode="External"/><Relationship Id="rId16" Type="http://schemas.openxmlformats.org/officeDocument/2006/relationships/hyperlink" Target="https://us04web.zoom.us/j/7643916985?pwd=Ulg3UnEwRXV3WDI4alNFZVIvN0R6QT09&amp;omn=78466148922" TargetMode="External"/><Relationship Id="rId19" Type="http://schemas.openxmlformats.org/officeDocument/2006/relationships/hyperlink" Target="https://us04web.zoom.us/j/3053152613?pwd=RFdCZkxPVG83WFd4ajAxb0hFKytpUT09" TargetMode="External"/><Relationship Id="rId18" Type="http://schemas.openxmlformats.org/officeDocument/2006/relationships/hyperlink" Target="https://us05web.zoom.us/j/82199858614?pwd=pL2p8qF2ntXwzfrjaz1jbBiaxbAczx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5"/>
    <col customWidth="1" min="2" max="2" width="19.25"/>
    <col customWidth="1" min="3" max="3" width="32.13"/>
    <col customWidth="1" min="5" max="5" width="17.0"/>
    <col customWidth="1" min="6" max="6" width="0.38"/>
    <col customWidth="1" min="7" max="7" width="20.25"/>
    <col customWidth="1" min="8" max="8" width="21.0"/>
  </cols>
  <sheetData>
    <row r="1">
      <c r="A1" s="1" t="s">
        <v>0</v>
      </c>
      <c r="G1" s="2"/>
      <c r="H1" s="2"/>
    </row>
    <row r="2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>
        <v>3.0</v>
      </c>
      <c r="B3" s="8" t="s">
        <v>9</v>
      </c>
      <c r="C3" s="9" t="s">
        <v>10</v>
      </c>
      <c r="D3" s="10" t="s">
        <v>11</v>
      </c>
      <c r="E3" s="8" t="s">
        <v>12</v>
      </c>
      <c r="F3" s="11" t="s">
        <v>13</v>
      </c>
      <c r="G3" s="10" t="s">
        <v>14</v>
      </c>
      <c r="H3" s="12">
        <v>46045.0</v>
      </c>
    </row>
    <row r="4" ht="32.25" customHeight="1">
      <c r="A4" s="7">
        <v>4.0</v>
      </c>
      <c r="B4" s="13" t="s">
        <v>15</v>
      </c>
      <c r="C4" s="13" t="s">
        <v>16</v>
      </c>
      <c r="D4" s="10" t="s">
        <v>11</v>
      </c>
      <c r="E4" s="13" t="s">
        <v>17</v>
      </c>
      <c r="G4" s="10" t="s">
        <v>14</v>
      </c>
      <c r="H4" s="10" t="s">
        <v>18</v>
      </c>
    </row>
    <row r="5">
      <c r="A5" s="10">
        <v>3.0</v>
      </c>
      <c r="B5" s="14" t="s">
        <v>19</v>
      </c>
      <c r="C5" s="15" t="s">
        <v>20</v>
      </c>
      <c r="D5" s="10" t="s">
        <v>11</v>
      </c>
      <c r="E5" s="15" t="s">
        <v>21</v>
      </c>
      <c r="F5" s="16" t="s">
        <v>22</v>
      </c>
      <c r="G5" s="10" t="s">
        <v>23</v>
      </c>
      <c r="H5" s="10" t="s">
        <v>18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2"/>
      <c r="G6" s="2"/>
      <c r="H6" s="2"/>
    </row>
    <row r="7">
      <c r="A7" s="10">
        <v>3.0</v>
      </c>
      <c r="B7" s="14" t="s">
        <v>9</v>
      </c>
      <c r="C7" s="15" t="s">
        <v>24</v>
      </c>
      <c r="D7" s="10" t="s">
        <v>11</v>
      </c>
      <c r="E7" s="15" t="s">
        <v>21</v>
      </c>
      <c r="F7" s="16" t="s">
        <v>25</v>
      </c>
      <c r="G7" s="10" t="s">
        <v>26</v>
      </c>
      <c r="H7" s="10" t="s">
        <v>27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0">
        <v>3.0</v>
      </c>
      <c r="B8" s="14" t="s">
        <v>9</v>
      </c>
      <c r="C8" s="15" t="s">
        <v>28</v>
      </c>
      <c r="D8" s="10" t="s">
        <v>11</v>
      </c>
      <c r="E8" s="13" t="s">
        <v>29</v>
      </c>
      <c r="F8" s="16" t="s">
        <v>30</v>
      </c>
      <c r="G8" s="18">
        <v>46041.458333333336</v>
      </c>
      <c r="H8" s="18">
        <v>46044.416666666664</v>
      </c>
    </row>
    <row r="9">
      <c r="A9" s="6"/>
      <c r="B9" s="14" t="s">
        <v>9</v>
      </c>
      <c r="C9" s="15" t="s">
        <v>31</v>
      </c>
      <c r="D9" s="10" t="s">
        <v>11</v>
      </c>
      <c r="E9" s="13" t="s">
        <v>29</v>
      </c>
      <c r="F9" s="16" t="s">
        <v>32</v>
      </c>
      <c r="G9" s="18">
        <v>46041.541666666664</v>
      </c>
      <c r="H9" s="18">
        <v>46044.458333333336</v>
      </c>
    </row>
    <row r="10">
      <c r="A10" s="1">
        <v>2.0</v>
      </c>
      <c r="B10" s="13" t="s">
        <v>33</v>
      </c>
      <c r="G10" s="2"/>
      <c r="H10" s="2"/>
    </row>
    <row r="11">
      <c r="A11" s="6"/>
      <c r="B11" s="13" t="s">
        <v>34</v>
      </c>
      <c r="C11" s="13" t="s">
        <v>35</v>
      </c>
      <c r="D11" s="10" t="s">
        <v>11</v>
      </c>
      <c r="E11" s="13" t="s">
        <v>36</v>
      </c>
      <c r="F11" s="19" t="s">
        <v>37</v>
      </c>
      <c r="G11" s="18">
        <v>46041.416666666664</v>
      </c>
      <c r="H11" s="18">
        <v>46044.416666666664</v>
      </c>
    </row>
    <row r="12">
      <c r="A12" s="6"/>
      <c r="G12" s="2"/>
      <c r="H12" s="2"/>
    </row>
    <row r="13">
      <c r="A13" s="1">
        <v>3.0</v>
      </c>
      <c r="B13" s="13" t="s">
        <v>38</v>
      </c>
      <c r="C13" s="13" t="s">
        <v>39</v>
      </c>
      <c r="D13" s="13" t="s">
        <v>40</v>
      </c>
      <c r="E13" s="13" t="s">
        <v>41</v>
      </c>
      <c r="F13" s="19" t="s">
        <v>42</v>
      </c>
      <c r="G13" s="18">
        <v>46042.666666666664</v>
      </c>
      <c r="H13" s="7" t="s">
        <v>43</v>
      </c>
    </row>
    <row r="14">
      <c r="A14" s="6"/>
      <c r="G14" s="2"/>
      <c r="H14" s="2"/>
    </row>
    <row r="15" ht="21.0" customHeight="1">
      <c r="A15" s="20">
        <v>4.0</v>
      </c>
      <c r="B15" s="13" t="s">
        <v>44</v>
      </c>
      <c r="C15" s="13" t="s">
        <v>45</v>
      </c>
      <c r="D15" s="10" t="s">
        <v>11</v>
      </c>
      <c r="E15" s="13" t="s">
        <v>46</v>
      </c>
      <c r="F15" s="21" t="s">
        <v>47</v>
      </c>
      <c r="G15" s="10" t="s">
        <v>48</v>
      </c>
      <c r="H15" s="18">
        <v>46044.416666666664</v>
      </c>
    </row>
    <row r="16">
      <c r="A16" s="6"/>
      <c r="G16" s="2"/>
      <c r="H16" s="2"/>
    </row>
    <row r="17">
      <c r="A17" s="20">
        <v>4.0</v>
      </c>
      <c r="B17" s="13" t="s">
        <v>34</v>
      </c>
      <c r="C17" s="13" t="s">
        <v>49</v>
      </c>
      <c r="D17" s="10" t="s">
        <v>11</v>
      </c>
      <c r="E17" s="13" t="s">
        <v>46</v>
      </c>
      <c r="F17" s="22" t="s">
        <v>47</v>
      </c>
      <c r="G17" s="10" t="s">
        <v>14</v>
      </c>
      <c r="H17" s="18">
        <v>46044.416666666664</v>
      </c>
    </row>
    <row r="18">
      <c r="A18" s="6"/>
      <c r="G18" s="2"/>
      <c r="H18" s="2"/>
    </row>
    <row r="19">
      <c r="A19" s="20">
        <v>5.0</v>
      </c>
      <c r="B19" s="13" t="s">
        <v>50</v>
      </c>
      <c r="C19" s="13" t="s">
        <v>51</v>
      </c>
      <c r="D19" s="20" t="s">
        <v>11</v>
      </c>
      <c r="E19" s="13" t="s">
        <v>46</v>
      </c>
      <c r="F19" s="21" t="s">
        <v>47</v>
      </c>
      <c r="G19" s="10" t="s">
        <v>52</v>
      </c>
      <c r="H19" s="18">
        <v>46044.5</v>
      </c>
    </row>
    <row r="20">
      <c r="A20" s="6"/>
      <c r="G20" s="2"/>
      <c r="H20" s="2"/>
    </row>
    <row r="21">
      <c r="A21" s="20">
        <v>5.0</v>
      </c>
      <c r="B21" s="13" t="s">
        <v>50</v>
      </c>
      <c r="C21" s="13" t="s">
        <v>53</v>
      </c>
      <c r="D21" s="20" t="s">
        <v>11</v>
      </c>
      <c r="E21" s="13" t="s">
        <v>54</v>
      </c>
      <c r="F21" s="21" t="s">
        <v>55</v>
      </c>
      <c r="G21" s="10" t="s">
        <v>23</v>
      </c>
      <c r="H21" s="18">
        <v>46044.541666666664</v>
      </c>
    </row>
    <row r="22">
      <c r="A22" s="6"/>
      <c r="G22" s="2"/>
      <c r="H22" s="2"/>
    </row>
    <row r="23">
      <c r="A23" s="1">
        <v>2.0</v>
      </c>
      <c r="B23" s="13" t="s">
        <v>33</v>
      </c>
      <c r="C23" s="13" t="s">
        <v>56</v>
      </c>
      <c r="D23" s="20" t="s">
        <v>11</v>
      </c>
      <c r="E23" s="13" t="s">
        <v>57</v>
      </c>
      <c r="F23" s="19" t="s">
        <v>58</v>
      </c>
      <c r="G23" s="23">
        <v>46041.458333333336</v>
      </c>
      <c r="H23" s="7" t="s">
        <v>59</v>
      </c>
    </row>
    <row r="24">
      <c r="A24" s="6"/>
      <c r="C24" s="24"/>
      <c r="E24" s="13" t="s">
        <v>60</v>
      </c>
      <c r="G24" s="2"/>
      <c r="H24" s="2"/>
    </row>
    <row r="25">
      <c r="A25" s="25">
        <v>3.0</v>
      </c>
      <c r="B25" s="8" t="s">
        <v>61</v>
      </c>
      <c r="C25" s="9" t="s">
        <v>62</v>
      </c>
      <c r="D25" s="8" t="s">
        <v>11</v>
      </c>
      <c r="E25" s="8" t="s">
        <v>57</v>
      </c>
      <c r="F25" s="26" t="s">
        <v>63</v>
      </c>
      <c r="G25" s="27">
        <v>46042.416666666664</v>
      </c>
      <c r="H25" s="27">
        <v>46044.416666666664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>
      <c r="A26" s="1">
        <v>4.0</v>
      </c>
      <c r="B26" s="13" t="s">
        <v>15</v>
      </c>
      <c r="C26" s="13" t="s">
        <v>64</v>
      </c>
      <c r="D26" s="13" t="s">
        <v>11</v>
      </c>
      <c r="E26" s="13" t="s">
        <v>65</v>
      </c>
      <c r="F26" s="29" t="s">
        <v>66</v>
      </c>
      <c r="G26" s="27">
        <v>46041.5</v>
      </c>
      <c r="H26" s="27">
        <v>46045.416666666664</v>
      </c>
    </row>
    <row r="27">
      <c r="A27" s="1">
        <v>4.0</v>
      </c>
      <c r="B27" s="13" t="s">
        <v>34</v>
      </c>
      <c r="C27" s="15" t="s">
        <v>67</v>
      </c>
      <c r="D27" s="13" t="s">
        <v>11</v>
      </c>
      <c r="E27" s="13" t="s">
        <v>65</v>
      </c>
      <c r="F27" s="29" t="s">
        <v>66</v>
      </c>
      <c r="G27" s="27">
        <v>46042.5</v>
      </c>
      <c r="H27" s="27">
        <v>46044.5</v>
      </c>
    </row>
    <row r="28">
      <c r="A28" s="30"/>
      <c r="B28" s="8" t="s">
        <v>50</v>
      </c>
      <c r="C28" s="9" t="s">
        <v>68</v>
      </c>
      <c r="D28" s="8" t="s">
        <v>11</v>
      </c>
      <c r="E28" s="8" t="s">
        <v>57</v>
      </c>
      <c r="F28" s="26" t="s">
        <v>63</v>
      </c>
      <c r="G28" s="27">
        <v>46042.583333333336</v>
      </c>
      <c r="H28" s="27">
        <v>46045.5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>
      <c r="A29" s="1">
        <v>3.0</v>
      </c>
      <c r="B29" s="13" t="s">
        <v>69</v>
      </c>
      <c r="C29" s="13" t="s">
        <v>70</v>
      </c>
      <c r="D29" s="13" t="s">
        <v>11</v>
      </c>
      <c r="E29" s="13" t="s">
        <v>71</v>
      </c>
      <c r="G29" s="18">
        <v>46042.5</v>
      </c>
      <c r="H29" s="18">
        <v>46045.5</v>
      </c>
    </row>
    <row r="30">
      <c r="A30" s="20">
        <v>5.0</v>
      </c>
      <c r="B30" s="13" t="s">
        <v>50</v>
      </c>
      <c r="C30" s="13" t="s">
        <v>72</v>
      </c>
      <c r="D30" s="20" t="s">
        <v>11</v>
      </c>
      <c r="E30" s="13" t="s">
        <v>73</v>
      </c>
      <c r="F30" s="21" t="s">
        <v>74</v>
      </c>
      <c r="G30" s="31">
        <v>46042.625</v>
      </c>
      <c r="H30" s="18">
        <v>46044.625</v>
      </c>
    </row>
    <row r="31">
      <c r="A31" s="6"/>
      <c r="G31" s="2"/>
      <c r="H31" s="2"/>
    </row>
    <row r="32">
      <c r="A32" s="1">
        <v>4.0</v>
      </c>
      <c r="B32" s="13" t="s">
        <v>75</v>
      </c>
      <c r="C32" s="13" t="s">
        <v>76</v>
      </c>
      <c r="D32" s="13" t="s">
        <v>77</v>
      </c>
      <c r="E32" s="13" t="s">
        <v>73</v>
      </c>
      <c r="F32" s="29" t="s">
        <v>78</v>
      </c>
      <c r="G32" s="31">
        <v>46042.583333333336</v>
      </c>
      <c r="H32" s="18">
        <v>46044.583333333336</v>
      </c>
    </row>
    <row r="33">
      <c r="A33" s="6"/>
      <c r="G33" s="2"/>
      <c r="H33" s="2"/>
    </row>
    <row r="34">
      <c r="A34" s="7">
        <v>2.0</v>
      </c>
      <c r="B34" s="9" t="s">
        <v>79</v>
      </c>
      <c r="C34" s="15" t="s">
        <v>80</v>
      </c>
      <c r="D34" s="8" t="s">
        <v>11</v>
      </c>
      <c r="E34" s="32" t="s">
        <v>81</v>
      </c>
      <c r="F34" s="33" t="s">
        <v>82</v>
      </c>
      <c r="G34" s="34">
        <v>46042.5</v>
      </c>
      <c r="H34" s="34">
        <v>46044.5</v>
      </c>
    </row>
    <row r="35">
      <c r="A35" s="6"/>
      <c r="H35" s="2"/>
    </row>
    <row r="36">
      <c r="A36" s="1">
        <v>1.0</v>
      </c>
      <c r="B36" s="13" t="s">
        <v>83</v>
      </c>
      <c r="C36" s="13" t="s">
        <v>84</v>
      </c>
      <c r="D36" s="13" t="s">
        <v>11</v>
      </c>
      <c r="E36" s="13" t="s">
        <v>85</v>
      </c>
      <c r="F36" s="29" t="s">
        <v>86</v>
      </c>
      <c r="G36" s="27">
        <v>46041.416666666664</v>
      </c>
      <c r="H36" s="27">
        <v>46045.416666666664</v>
      </c>
    </row>
    <row r="37">
      <c r="A37" s="6"/>
      <c r="G37" s="2"/>
      <c r="H37" s="2"/>
    </row>
    <row r="38">
      <c r="A38" s="1">
        <v>4.0</v>
      </c>
      <c r="B38" s="13" t="s">
        <v>87</v>
      </c>
      <c r="C38" s="13" t="s">
        <v>88</v>
      </c>
      <c r="D38" s="13" t="s">
        <v>11</v>
      </c>
      <c r="E38" s="13" t="s">
        <v>85</v>
      </c>
      <c r="F38" s="29" t="s">
        <v>86</v>
      </c>
      <c r="G38" s="27">
        <v>46041.5</v>
      </c>
      <c r="H38" s="27">
        <v>46045.5</v>
      </c>
    </row>
    <row r="39">
      <c r="A39" s="6"/>
      <c r="G39" s="2"/>
      <c r="H39" s="2"/>
    </row>
    <row r="40">
      <c r="A40" s="1">
        <v>3.0</v>
      </c>
      <c r="B40" s="13" t="s">
        <v>9</v>
      </c>
      <c r="C40" s="13" t="s">
        <v>89</v>
      </c>
      <c r="D40" s="13" t="s">
        <v>11</v>
      </c>
      <c r="E40" s="13" t="s">
        <v>90</v>
      </c>
      <c r="G40" s="7" t="s">
        <v>48</v>
      </c>
      <c r="H40" s="7" t="s">
        <v>91</v>
      </c>
    </row>
    <row r="41">
      <c r="A41" s="6"/>
      <c r="G41" s="2"/>
      <c r="H41" s="2"/>
    </row>
    <row r="42">
      <c r="A42" s="6"/>
      <c r="B42" s="13" t="s">
        <v>9</v>
      </c>
      <c r="C42" s="13" t="s">
        <v>92</v>
      </c>
      <c r="D42" s="13" t="s">
        <v>11</v>
      </c>
      <c r="E42" s="13" t="s">
        <v>93</v>
      </c>
      <c r="F42" s="29" t="s">
        <v>94</v>
      </c>
      <c r="G42" s="27">
        <v>46042.5</v>
      </c>
      <c r="H42" s="27">
        <v>46045.541666666664</v>
      </c>
    </row>
    <row r="43">
      <c r="A43" s="6"/>
      <c r="B43" s="13" t="s">
        <v>95</v>
      </c>
      <c r="C43" s="35" t="s">
        <v>96</v>
      </c>
      <c r="D43" s="13" t="s">
        <v>97</v>
      </c>
      <c r="E43" s="13" t="s">
        <v>98</v>
      </c>
      <c r="F43" s="29" t="s">
        <v>99</v>
      </c>
      <c r="G43" s="7" t="s">
        <v>100</v>
      </c>
      <c r="H43" s="7" t="s">
        <v>101</v>
      </c>
    </row>
    <row r="44">
      <c r="A44" s="36">
        <v>2.0</v>
      </c>
      <c r="B44" s="36" t="s">
        <v>102</v>
      </c>
      <c r="C44" s="37" t="s">
        <v>103</v>
      </c>
      <c r="D44" s="38" t="s">
        <v>104</v>
      </c>
      <c r="E44" s="36"/>
      <c r="F44" s="36" t="s">
        <v>105</v>
      </c>
      <c r="G44" s="36" t="s">
        <v>106</v>
      </c>
      <c r="H44" s="39">
        <v>46041.0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>
      <c r="A45" s="1">
        <v>2.0</v>
      </c>
      <c r="B45" s="13" t="s">
        <v>107</v>
      </c>
      <c r="C45" s="13" t="s">
        <v>108</v>
      </c>
      <c r="D45" s="13" t="s">
        <v>11</v>
      </c>
      <c r="E45" s="13" t="s">
        <v>109</v>
      </c>
      <c r="G45" s="27">
        <v>46042.583333333336</v>
      </c>
      <c r="H45" s="27">
        <v>46044.5</v>
      </c>
    </row>
    <row r="46">
      <c r="A46" s="1">
        <v>4.0</v>
      </c>
      <c r="B46" s="13" t="s">
        <v>110</v>
      </c>
      <c r="C46" s="13" t="s">
        <v>111</v>
      </c>
      <c r="D46" s="13" t="s">
        <v>97</v>
      </c>
      <c r="E46" s="13" t="s">
        <v>109</v>
      </c>
      <c r="G46" s="27">
        <v>46042.416666666664</v>
      </c>
      <c r="H46" s="27">
        <v>46045.416666666664</v>
      </c>
    </row>
    <row r="47">
      <c r="A47" s="1">
        <v>4.0</v>
      </c>
      <c r="B47" s="13" t="s">
        <v>112</v>
      </c>
      <c r="C47" s="13" t="s">
        <v>113</v>
      </c>
      <c r="D47" s="13" t="s">
        <v>11</v>
      </c>
      <c r="E47" s="13" t="s">
        <v>109</v>
      </c>
      <c r="G47" s="27">
        <v>46041.416666666664</v>
      </c>
      <c r="H47" s="27">
        <v>46044.5</v>
      </c>
    </row>
    <row r="48">
      <c r="A48" s="6"/>
      <c r="G48" s="2"/>
      <c r="H48" s="2"/>
    </row>
    <row r="49">
      <c r="A49" s="6"/>
      <c r="G49" s="2"/>
      <c r="H49" s="2"/>
    </row>
    <row r="50">
      <c r="A50" s="6"/>
      <c r="G50" s="2"/>
      <c r="H50" s="2"/>
    </row>
    <row r="51">
      <c r="A51" s="6"/>
      <c r="G51" s="2"/>
      <c r="H51" s="2"/>
    </row>
    <row r="52">
      <c r="A52" s="6"/>
      <c r="G52" s="2"/>
      <c r="H52" s="2"/>
    </row>
    <row r="53">
      <c r="A53" s="6"/>
      <c r="G53" s="2"/>
      <c r="H53" s="2"/>
    </row>
    <row r="54">
      <c r="A54" s="6"/>
      <c r="G54" s="2"/>
      <c r="H54" s="2"/>
    </row>
    <row r="55">
      <c r="A55" s="6"/>
      <c r="G55" s="2"/>
      <c r="H55" s="2"/>
    </row>
    <row r="56">
      <c r="A56" s="6"/>
      <c r="G56" s="2"/>
      <c r="H56" s="2"/>
    </row>
    <row r="57">
      <c r="A57" s="6"/>
      <c r="G57" s="2"/>
      <c r="H57" s="2"/>
    </row>
    <row r="58">
      <c r="A58" s="6"/>
      <c r="G58" s="2"/>
      <c r="H58" s="2"/>
    </row>
    <row r="59">
      <c r="A59" s="6"/>
      <c r="G59" s="2"/>
      <c r="H59" s="2"/>
    </row>
    <row r="60">
      <c r="A60" s="6"/>
      <c r="G60" s="2"/>
      <c r="H60" s="2"/>
    </row>
    <row r="61">
      <c r="A61" s="6"/>
      <c r="G61" s="2"/>
      <c r="H61" s="2"/>
    </row>
    <row r="62">
      <c r="A62" s="6"/>
      <c r="G62" s="2"/>
      <c r="H62" s="2"/>
    </row>
    <row r="63">
      <c r="A63" s="6"/>
      <c r="G63" s="2"/>
      <c r="H63" s="2"/>
    </row>
    <row r="64">
      <c r="A64" s="6"/>
      <c r="G64" s="2"/>
      <c r="H64" s="2"/>
    </row>
    <row r="65">
      <c r="A65" s="6"/>
      <c r="G65" s="2"/>
      <c r="H65" s="2"/>
    </row>
    <row r="66">
      <c r="A66" s="6"/>
      <c r="G66" s="2"/>
      <c r="H66" s="2"/>
    </row>
    <row r="67">
      <c r="A67" s="6"/>
      <c r="G67" s="2"/>
      <c r="H67" s="2"/>
    </row>
    <row r="68">
      <c r="A68" s="6"/>
      <c r="G68" s="2"/>
      <c r="H68" s="2"/>
    </row>
    <row r="69">
      <c r="A69" s="6"/>
      <c r="G69" s="2"/>
      <c r="H69" s="2"/>
    </row>
    <row r="70">
      <c r="A70" s="6"/>
      <c r="G70" s="2"/>
      <c r="H70" s="2"/>
    </row>
    <row r="71">
      <c r="A71" s="6"/>
      <c r="G71" s="2"/>
      <c r="H71" s="2"/>
    </row>
    <row r="72">
      <c r="A72" s="6"/>
      <c r="G72" s="2"/>
      <c r="H72" s="2"/>
    </row>
    <row r="73">
      <c r="A73" s="6"/>
      <c r="G73" s="2"/>
      <c r="H73" s="2"/>
    </row>
    <row r="74">
      <c r="A74" s="6"/>
      <c r="G74" s="2"/>
      <c r="H74" s="2"/>
    </row>
    <row r="75">
      <c r="A75" s="6"/>
      <c r="G75" s="2"/>
      <c r="H75" s="2"/>
    </row>
    <row r="76">
      <c r="A76" s="6"/>
      <c r="G76" s="2"/>
      <c r="H76" s="2"/>
    </row>
    <row r="77">
      <c r="A77" s="6"/>
      <c r="G77" s="2"/>
      <c r="H77" s="2"/>
    </row>
    <row r="78">
      <c r="A78" s="6"/>
      <c r="G78" s="2"/>
      <c r="H78" s="2"/>
    </row>
    <row r="79">
      <c r="A79" s="6"/>
      <c r="G79" s="2"/>
      <c r="H79" s="2"/>
    </row>
    <row r="80">
      <c r="A80" s="6"/>
      <c r="G80" s="2"/>
      <c r="H80" s="2"/>
    </row>
    <row r="81">
      <c r="A81" s="6"/>
      <c r="G81" s="2"/>
      <c r="H81" s="2"/>
    </row>
    <row r="82">
      <c r="A82" s="6"/>
      <c r="G82" s="2"/>
      <c r="H82" s="2"/>
    </row>
    <row r="83">
      <c r="A83" s="6"/>
      <c r="G83" s="2"/>
      <c r="H83" s="2"/>
    </row>
    <row r="84">
      <c r="A84" s="6"/>
      <c r="G84" s="2"/>
      <c r="H84" s="2"/>
    </row>
    <row r="85">
      <c r="A85" s="6"/>
      <c r="G85" s="2"/>
      <c r="H85" s="2"/>
    </row>
    <row r="86">
      <c r="A86" s="6"/>
      <c r="G86" s="2"/>
      <c r="H86" s="2"/>
    </row>
    <row r="87">
      <c r="A87" s="6"/>
      <c r="G87" s="2"/>
      <c r="H87" s="2"/>
    </row>
    <row r="88">
      <c r="A88" s="6"/>
      <c r="G88" s="2"/>
      <c r="H88" s="2"/>
    </row>
    <row r="89">
      <c r="A89" s="6"/>
      <c r="G89" s="2"/>
      <c r="H89" s="2"/>
    </row>
    <row r="90">
      <c r="A90" s="6"/>
      <c r="G90" s="2"/>
      <c r="H90" s="2"/>
    </row>
    <row r="91">
      <c r="A91" s="6"/>
      <c r="G91" s="2"/>
      <c r="H91" s="2"/>
    </row>
    <row r="92">
      <c r="A92" s="6"/>
      <c r="G92" s="2"/>
      <c r="H92" s="2"/>
    </row>
    <row r="93">
      <c r="A93" s="6"/>
      <c r="G93" s="2"/>
      <c r="H93" s="2"/>
    </row>
    <row r="94">
      <c r="A94" s="6"/>
      <c r="G94" s="2"/>
      <c r="H94" s="2"/>
    </row>
    <row r="95">
      <c r="A95" s="6"/>
      <c r="G95" s="2"/>
      <c r="H95" s="2"/>
    </row>
    <row r="96">
      <c r="A96" s="6"/>
      <c r="G96" s="2"/>
      <c r="H96" s="2"/>
    </row>
    <row r="97">
      <c r="A97" s="6"/>
      <c r="G97" s="2"/>
      <c r="H97" s="2"/>
    </row>
    <row r="98">
      <c r="A98" s="6"/>
      <c r="G98" s="2"/>
      <c r="H98" s="2"/>
    </row>
    <row r="99">
      <c r="A99" s="6"/>
      <c r="G99" s="2"/>
      <c r="H99" s="2"/>
    </row>
    <row r="100">
      <c r="A100" s="6"/>
      <c r="G100" s="2"/>
      <c r="H100" s="2"/>
    </row>
    <row r="101">
      <c r="A101" s="6"/>
      <c r="G101" s="2"/>
      <c r="H101" s="2"/>
    </row>
    <row r="102">
      <c r="A102" s="6"/>
      <c r="G102" s="2"/>
      <c r="H102" s="2"/>
    </row>
    <row r="103">
      <c r="A103" s="6"/>
      <c r="G103" s="2"/>
      <c r="H103" s="2"/>
    </row>
    <row r="104">
      <c r="A104" s="6"/>
      <c r="G104" s="2"/>
      <c r="H104" s="2"/>
    </row>
    <row r="105">
      <c r="A105" s="6"/>
      <c r="G105" s="2"/>
      <c r="H105" s="2"/>
    </row>
    <row r="106">
      <c r="A106" s="6"/>
      <c r="G106" s="2"/>
      <c r="H106" s="2"/>
    </row>
    <row r="107">
      <c r="A107" s="6"/>
      <c r="G107" s="2"/>
      <c r="H107" s="2"/>
    </row>
    <row r="108">
      <c r="A108" s="6"/>
      <c r="G108" s="2"/>
      <c r="H108" s="2"/>
    </row>
    <row r="109">
      <c r="A109" s="6"/>
      <c r="G109" s="2"/>
      <c r="H109" s="2"/>
    </row>
    <row r="110">
      <c r="A110" s="6"/>
      <c r="G110" s="2"/>
      <c r="H110" s="2"/>
    </row>
    <row r="111">
      <c r="A111" s="6"/>
      <c r="G111" s="2"/>
      <c r="H111" s="2"/>
    </row>
    <row r="112">
      <c r="A112" s="6"/>
      <c r="G112" s="2"/>
      <c r="H112" s="2"/>
    </row>
    <row r="113">
      <c r="A113" s="6"/>
      <c r="G113" s="2"/>
      <c r="H113" s="2"/>
    </row>
    <row r="114">
      <c r="A114" s="6"/>
      <c r="G114" s="2"/>
      <c r="H114" s="2"/>
    </row>
    <row r="115">
      <c r="A115" s="6"/>
      <c r="G115" s="2"/>
      <c r="H115" s="2"/>
    </row>
    <row r="116">
      <c r="A116" s="6"/>
      <c r="G116" s="2"/>
      <c r="H116" s="2"/>
    </row>
    <row r="117">
      <c r="A117" s="6"/>
      <c r="G117" s="2"/>
      <c r="H117" s="2"/>
    </row>
    <row r="118">
      <c r="A118" s="6"/>
      <c r="G118" s="2"/>
      <c r="H118" s="2"/>
    </row>
    <row r="119">
      <c r="A119" s="6"/>
      <c r="G119" s="2"/>
      <c r="H119" s="2"/>
    </row>
    <row r="120">
      <c r="A120" s="6"/>
      <c r="G120" s="2"/>
      <c r="H120" s="2"/>
    </row>
    <row r="121">
      <c r="A121" s="6"/>
      <c r="G121" s="2"/>
      <c r="H121" s="2"/>
    </row>
    <row r="122">
      <c r="A122" s="6"/>
      <c r="G122" s="2"/>
      <c r="H122" s="2"/>
    </row>
    <row r="123">
      <c r="A123" s="6"/>
      <c r="G123" s="2"/>
      <c r="H123" s="2"/>
    </row>
    <row r="124">
      <c r="A124" s="6"/>
      <c r="G124" s="2"/>
      <c r="H124" s="2"/>
    </row>
    <row r="125">
      <c r="A125" s="6"/>
      <c r="G125" s="2"/>
      <c r="H125" s="2"/>
    </row>
    <row r="126">
      <c r="A126" s="6"/>
      <c r="G126" s="2"/>
      <c r="H126" s="2"/>
    </row>
    <row r="127">
      <c r="A127" s="6"/>
      <c r="G127" s="2"/>
      <c r="H127" s="2"/>
    </row>
    <row r="128">
      <c r="A128" s="6"/>
      <c r="G128" s="2"/>
      <c r="H128" s="2"/>
    </row>
    <row r="129">
      <c r="A129" s="6"/>
      <c r="G129" s="2"/>
      <c r="H129" s="2"/>
    </row>
    <row r="130">
      <c r="A130" s="6"/>
      <c r="G130" s="2"/>
      <c r="H130" s="2"/>
    </row>
    <row r="131">
      <c r="A131" s="6"/>
      <c r="G131" s="2"/>
      <c r="H131" s="2"/>
    </row>
    <row r="132">
      <c r="A132" s="6"/>
      <c r="G132" s="2"/>
      <c r="H132" s="2"/>
    </row>
    <row r="133">
      <c r="A133" s="6"/>
      <c r="G133" s="2"/>
      <c r="H133" s="2"/>
    </row>
    <row r="134">
      <c r="A134" s="6"/>
      <c r="G134" s="2"/>
      <c r="H134" s="2"/>
    </row>
    <row r="135">
      <c r="A135" s="6"/>
      <c r="G135" s="2"/>
      <c r="H135" s="2"/>
    </row>
    <row r="136">
      <c r="A136" s="6"/>
      <c r="G136" s="2"/>
      <c r="H136" s="2"/>
    </row>
    <row r="137">
      <c r="A137" s="6"/>
      <c r="G137" s="2"/>
      <c r="H137" s="2"/>
    </row>
    <row r="138">
      <c r="A138" s="6"/>
      <c r="G138" s="2"/>
      <c r="H138" s="2"/>
    </row>
    <row r="139">
      <c r="A139" s="6"/>
      <c r="G139" s="2"/>
      <c r="H139" s="2"/>
    </row>
    <row r="140">
      <c r="A140" s="6"/>
      <c r="G140" s="2"/>
      <c r="H140" s="2"/>
    </row>
    <row r="141">
      <c r="A141" s="6"/>
      <c r="G141" s="2"/>
      <c r="H141" s="2"/>
    </row>
    <row r="142">
      <c r="A142" s="6"/>
      <c r="G142" s="2"/>
      <c r="H142" s="2"/>
    </row>
    <row r="143">
      <c r="A143" s="6"/>
      <c r="G143" s="2"/>
      <c r="H143" s="2"/>
    </row>
    <row r="144">
      <c r="A144" s="6"/>
      <c r="G144" s="2"/>
      <c r="H144" s="2"/>
    </row>
    <row r="145">
      <c r="A145" s="6"/>
      <c r="G145" s="2"/>
      <c r="H145" s="2"/>
    </row>
    <row r="146">
      <c r="A146" s="6"/>
      <c r="G146" s="2"/>
      <c r="H146" s="2"/>
    </row>
    <row r="147">
      <c r="A147" s="6"/>
      <c r="G147" s="2"/>
      <c r="H147" s="2"/>
    </row>
    <row r="148">
      <c r="A148" s="6"/>
      <c r="G148" s="2"/>
      <c r="H148" s="2"/>
    </row>
    <row r="149">
      <c r="A149" s="6"/>
      <c r="G149" s="2"/>
      <c r="H149" s="2"/>
    </row>
    <row r="150">
      <c r="A150" s="6"/>
      <c r="G150" s="2"/>
      <c r="H150" s="2"/>
    </row>
    <row r="151">
      <c r="A151" s="6"/>
      <c r="G151" s="2"/>
      <c r="H151" s="2"/>
    </row>
    <row r="152">
      <c r="A152" s="6"/>
      <c r="G152" s="2"/>
      <c r="H152" s="2"/>
    </row>
    <row r="153">
      <c r="A153" s="6"/>
      <c r="G153" s="2"/>
      <c r="H153" s="2"/>
    </row>
    <row r="154">
      <c r="A154" s="6"/>
      <c r="G154" s="2"/>
      <c r="H154" s="2"/>
    </row>
    <row r="155">
      <c r="A155" s="6"/>
      <c r="G155" s="2"/>
      <c r="H155" s="2"/>
    </row>
    <row r="156">
      <c r="A156" s="6"/>
      <c r="G156" s="2"/>
      <c r="H156" s="2"/>
    </row>
    <row r="157">
      <c r="A157" s="6"/>
      <c r="G157" s="2"/>
      <c r="H157" s="2"/>
    </row>
    <row r="158">
      <c r="A158" s="6"/>
      <c r="G158" s="2"/>
      <c r="H158" s="2"/>
    </row>
    <row r="159">
      <c r="A159" s="6"/>
      <c r="G159" s="2"/>
      <c r="H159" s="2"/>
    </row>
    <row r="160">
      <c r="A160" s="6"/>
      <c r="G160" s="2"/>
      <c r="H160" s="2"/>
    </row>
    <row r="161">
      <c r="A161" s="6"/>
      <c r="G161" s="2"/>
      <c r="H161" s="2"/>
    </row>
    <row r="162">
      <c r="A162" s="6"/>
      <c r="G162" s="2"/>
      <c r="H162" s="2"/>
    </row>
    <row r="163">
      <c r="A163" s="6"/>
      <c r="G163" s="2"/>
      <c r="H163" s="2"/>
    </row>
    <row r="164">
      <c r="A164" s="6"/>
      <c r="G164" s="2"/>
      <c r="H164" s="2"/>
    </row>
    <row r="165">
      <c r="A165" s="6"/>
      <c r="G165" s="2"/>
      <c r="H165" s="2"/>
    </row>
    <row r="166">
      <c r="A166" s="6"/>
      <c r="G166" s="2"/>
      <c r="H166" s="2"/>
    </row>
    <row r="167">
      <c r="A167" s="6"/>
      <c r="G167" s="2"/>
      <c r="H167" s="2"/>
    </row>
    <row r="168">
      <c r="A168" s="6"/>
      <c r="G168" s="2"/>
      <c r="H168" s="2"/>
    </row>
    <row r="169">
      <c r="A169" s="6"/>
      <c r="G169" s="2"/>
      <c r="H169" s="2"/>
    </row>
    <row r="170">
      <c r="A170" s="6"/>
      <c r="G170" s="2"/>
      <c r="H170" s="2"/>
    </row>
    <row r="171">
      <c r="A171" s="6"/>
      <c r="G171" s="2"/>
      <c r="H171" s="2"/>
    </row>
    <row r="172">
      <c r="A172" s="6"/>
      <c r="G172" s="2"/>
      <c r="H172" s="2"/>
    </row>
    <row r="173">
      <c r="A173" s="6"/>
      <c r="G173" s="2"/>
      <c r="H173" s="2"/>
    </row>
    <row r="174">
      <c r="A174" s="6"/>
      <c r="G174" s="2"/>
      <c r="H174" s="2"/>
    </row>
    <row r="175">
      <c r="A175" s="6"/>
      <c r="G175" s="2"/>
      <c r="H175" s="2"/>
    </row>
    <row r="176">
      <c r="A176" s="6"/>
      <c r="G176" s="2"/>
      <c r="H176" s="2"/>
    </row>
    <row r="177">
      <c r="A177" s="6"/>
      <c r="G177" s="2"/>
      <c r="H177" s="2"/>
    </row>
    <row r="178">
      <c r="A178" s="6"/>
      <c r="G178" s="2"/>
      <c r="H178" s="2"/>
    </row>
    <row r="179">
      <c r="A179" s="6"/>
      <c r="G179" s="2"/>
      <c r="H179" s="2"/>
    </row>
    <row r="180">
      <c r="A180" s="6"/>
      <c r="G180" s="2"/>
      <c r="H180" s="2"/>
    </row>
    <row r="181">
      <c r="A181" s="6"/>
      <c r="G181" s="2"/>
      <c r="H181" s="2"/>
    </row>
    <row r="182">
      <c r="A182" s="6"/>
      <c r="G182" s="2"/>
      <c r="H182" s="2"/>
    </row>
    <row r="183">
      <c r="A183" s="6"/>
      <c r="G183" s="2"/>
      <c r="H183" s="2"/>
    </row>
    <row r="184">
      <c r="A184" s="6"/>
      <c r="G184" s="2"/>
      <c r="H184" s="2"/>
    </row>
    <row r="185">
      <c r="A185" s="6"/>
      <c r="G185" s="2"/>
      <c r="H185" s="2"/>
    </row>
    <row r="186">
      <c r="A186" s="6"/>
      <c r="G186" s="2"/>
      <c r="H186" s="2"/>
    </row>
    <row r="187">
      <c r="A187" s="6"/>
      <c r="G187" s="2"/>
      <c r="H187" s="2"/>
    </row>
    <row r="188">
      <c r="A188" s="6"/>
      <c r="G188" s="2"/>
      <c r="H188" s="2"/>
    </row>
    <row r="189">
      <c r="A189" s="6"/>
      <c r="G189" s="2"/>
      <c r="H189" s="2"/>
    </row>
    <row r="190">
      <c r="A190" s="6"/>
      <c r="G190" s="2"/>
      <c r="H190" s="2"/>
    </row>
    <row r="191">
      <c r="A191" s="6"/>
      <c r="G191" s="2"/>
      <c r="H191" s="2"/>
    </row>
    <row r="192">
      <c r="A192" s="6"/>
      <c r="G192" s="2"/>
      <c r="H192" s="2"/>
    </row>
    <row r="193">
      <c r="A193" s="6"/>
      <c r="G193" s="2"/>
      <c r="H193" s="2"/>
    </row>
    <row r="194">
      <c r="A194" s="6"/>
      <c r="G194" s="2"/>
      <c r="H194" s="2"/>
    </row>
    <row r="195">
      <c r="A195" s="6"/>
      <c r="G195" s="2"/>
      <c r="H195" s="2"/>
    </row>
    <row r="196">
      <c r="A196" s="6"/>
      <c r="G196" s="2"/>
      <c r="H196" s="2"/>
    </row>
    <row r="197">
      <c r="A197" s="6"/>
      <c r="G197" s="2"/>
      <c r="H197" s="2"/>
    </row>
    <row r="198">
      <c r="A198" s="6"/>
      <c r="G198" s="2"/>
      <c r="H198" s="2"/>
    </row>
    <row r="199">
      <c r="A199" s="6"/>
      <c r="G199" s="2"/>
      <c r="H199" s="2"/>
    </row>
    <row r="200">
      <c r="A200" s="6"/>
      <c r="G200" s="2"/>
      <c r="H200" s="2"/>
    </row>
    <row r="201">
      <c r="A201" s="6"/>
      <c r="G201" s="2"/>
      <c r="H201" s="2"/>
    </row>
    <row r="202">
      <c r="A202" s="6"/>
      <c r="G202" s="2"/>
      <c r="H202" s="2"/>
    </row>
    <row r="203">
      <c r="A203" s="6"/>
      <c r="G203" s="2"/>
      <c r="H203" s="2"/>
    </row>
    <row r="204">
      <c r="A204" s="6"/>
      <c r="G204" s="2"/>
      <c r="H204" s="2"/>
    </row>
    <row r="205">
      <c r="A205" s="6"/>
      <c r="G205" s="2"/>
      <c r="H205" s="2"/>
    </row>
    <row r="206">
      <c r="A206" s="6"/>
      <c r="G206" s="2"/>
      <c r="H206" s="2"/>
    </row>
    <row r="207">
      <c r="A207" s="6"/>
      <c r="G207" s="2"/>
      <c r="H207" s="2"/>
    </row>
    <row r="208">
      <c r="A208" s="6"/>
      <c r="G208" s="2"/>
      <c r="H208" s="2"/>
    </row>
    <row r="209">
      <c r="A209" s="6"/>
      <c r="G209" s="2"/>
      <c r="H209" s="2"/>
    </row>
    <row r="210">
      <c r="A210" s="6"/>
      <c r="G210" s="2"/>
      <c r="H210" s="2"/>
    </row>
    <row r="211">
      <c r="A211" s="6"/>
      <c r="G211" s="2"/>
      <c r="H211" s="2"/>
    </row>
    <row r="212">
      <c r="A212" s="6"/>
      <c r="G212" s="2"/>
      <c r="H212" s="2"/>
    </row>
    <row r="213">
      <c r="A213" s="6"/>
      <c r="G213" s="2"/>
      <c r="H213" s="2"/>
    </row>
    <row r="214">
      <c r="A214" s="6"/>
      <c r="G214" s="2"/>
      <c r="H214" s="2"/>
    </row>
    <row r="215">
      <c r="A215" s="6"/>
      <c r="G215" s="2"/>
      <c r="H215" s="2"/>
    </row>
    <row r="216">
      <c r="A216" s="6"/>
      <c r="G216" s="2"/>
      <c r="H216" s="2"/>
    </row>
    <row r="217">
      <c r="A217" s="6"/>
      <c r="G217" s="2"/>
      <c r="H217" s="2"/>
    </row>
    <row r="218">
      <c r="A218" s="6"/>
      <c r="G218" s="2"/>
      <c r="H218" s="2"/>
    </row>
    <row r="219">
      <c r="A219" s="6"/>
      <c r="G219" s="2"/>
      <c r="H219" s="2"/>
    </row>
    <row r="220">
      <c r="A220" s="6"/>
      <c r="G220" s="2"/>
      <c r="H220" s="2"/>
    </row>
    <row r="221">
      <c r="A221" s="6"/>
      <c r="G221" s="2"/>
      <c r="H221" s="2"/>
    </row>
    <row r="222">
      <c r="A222" s="6"/>
      <c r="G222" s="2"/>
      <c r="H222" s="2"/>
    </row>
    <row r="223">
      <c r="A223" s="6"/>
      <c r="G223" s="2"/>
      <c r="H223" s="2"/>
    </row>
    <row r="224">
      <c r="A224" s="6"/>
      <c r="G224" s="2"/>
      <c r="H224" s="2"/>
    </row>
    <row r="225">
      <c r="A225" s="6"/>
      <c r="G225" s="2"/>
      <c r="H225" s="2"/>
    </row>
    <row r="226">
      <c r="A226" s="6"/>
      <c r="G226" s="2"/>
      <c r="H226" s="2"/>
    </row>
    <row r="227">
      <c r="A227" s="6"/>
      <c r="G227" s="2"/>
      <c r="H227" s="2"/>
    </row>
    <row r="228">
      <c r="A228" s="6"/>
      <c r="G228" s="2"/>
      <c r="H228" s="2"/>
    </row>
    <row r="229">
      <c r="A229" s="6"/>
      <c r="G229" s="2"/>
      <c r="H229" s="2"/>
    </row>
    <row r="230">
      <c r="A230" s="6"/>
      <c r="G230" s="2"/>
      <c r="H230" s="2"/>
    </row>
    <row r="231">
      <c r="A231" s="6"/>
      <c r="G231" s="2"/>
      <c r="H231" s="2"/>
    </row>
    <row r="232">
      <c r="A232" s="6"/>
      <c r="G232" s="2"/>
      <c r="H232" s="2"/>
    </row>
    <row r="233">
      <c r="A233" s="6"/>
      <c r="G233" s="2"/>
      <c r="H233" s="2"/>
    </row>
    <row r="234">
      <c r="A234" s="6"/>
      <c r="G234" s="2"/>
      <c r="H234" s="2"/>
    </row>
    <row r="235">
      <c r="A235" s="6"/>
      <c r="G235" s="2"/>
      <c r="H235" s="2"/>
    </row>
    <row r="236">
      <c r="A236" s="6"/>
      <c r="G236" s="2"/>
      <c r="H236" s="2"/>
    </row>
    <row r="237">
      <c r="A237" s="6"/>
      <c r="G237" s="2"/>
      <c r="H237" s="2"/>
    </row>
    <row r="238">
      <c r="A238" s="6"/>
      <c r="G238" s="2"/>
      <c r="H238" s="2"/>
    </row>
    <row r="239">
      <c r="A239" s="6"/>
      <c r="G239" s="2"/>
      <c r="H239" s="2"/>
    </row>
    <row r="240">
      <c r="A240" s="6"/>
      <c r="G240" s="2"/>
      <c r="H240" s="2"/>
    </row>
    <row r="241">
      <c r="A241" s="6"/>
      <c r="G241" s="2"/>
      <c r="H241" s="2"/>
    </row>
    <row r="242">
      <c r="A242" s="6"/>
      <c r="G242" s="2"/>
      <c r="H242" s="2"/>
    </row>
    <row r="243">
      <c r="A243" s="6"/>
      <c r="G243" s="2"/>
      <c r="H243" s="2"/>
    </row>
    <row r="244">
      <c r="A244" s="6"/>
      <c r="G244" s="2"/>
      <c r="H244" s="2"/>
    </row>
    <row r="245">
      <c r="A245" s="6"/>
      <c r="G245" s="2"/>
      <c r="H245" s="2"/>
    </row>
    <row r="246">
      <c r="A246" s="6"/>
      <c r="G246" s="2"/>
      <c r="H246" s="2"/>
    </row>
    <row r="247">
      <c r="A247" s="6"/>
      <c r="G247" s="2"/>
      <c r="H247" s="2"/>
    </row>
    <row r="248">
      <c r="A248" s="6"/>
      <c r="G248" s="2"/>
      <c r="H248" s="2"/>
    </row>
    <row r="249">
      <c r="A249" s="6"/>
      <c r="G249" s="2"/>
      <c r="H249" s="2"/>
    </row>
    <row r="250">
      <c r="A250" s="6"/>
      <c r="G250" s="2"/>
      <c r="H250" s="2"/>
    </row>
    <row r="251">
      <c r="A251" s="6"/>
      <c r="G251" s="2"/>
      <c r="H251" s="2"/>
    </row>
    <row r="252">
      <c r="A252" s="6"/>
      <c r="G252" s="2"/>
      <c r="H252" s="2"/>
    </row>
    <row r="253">
      <c r="A253" s="6"/>
      <c r="G253" s="2"/>
      <c r="H253" s="2"/>
    </row>
    <row r="254">
      <c r="A254" s="6"/>
      <c r="G254" s="2"/>
      <c r="H254" s="2"/>
    </row>
    <row r="255">
      <c r="A255" s="6"/>
      <c r="G255" s="2"/>
      <c r="H255" s="2"/>
    </row>
    <row r="256">
      <c r="A256" s="6"/>
      <c r="G256" s="2"/>
      <c r="H256" s="2"/>
    </row>
    <row r="257">
      <c r="A257" s="6"/>
      <c r="G257" s="2"/>
      <c r="H257" s="2"/>
    </row>
    <row r="258">
      <c r="A258" s="6"/>
      <c r="G258" s="2"/>
      <c r="H258" s="2"/>
    </row>
    <row r="259">
      <c r="A259" s="6"/>
      <c r="G259" s="2"/>
      <c r="H259" s="2"/>
    </row>
    <row r="260">
      <c r="A260" s="6"/>
      <c r="G260" s="2"/>
      <c r="H260" s="2"/>
    </row>
    <row r="261">
      <c r="A261" s="6"/>
      <c r="G261" s="2"/>
      <c r="H261" s="2"/>
    </row>
    <row r="262">
      <c r="A262" s="6"/>
      <c r="G262" s="2"/>
      <c r="H262" s="2"/>
    </row>
    <row r="263">
      <c r="A263" s="6"/>
      <c r="G263" s="2"/>
      <c r="H263" s="2"/>
    </row>
    <row r="264">
      <c r="A264" s="6"/>
      <c r="G264" s="2"/>
      <c r="H264" s="2"/>
    </row>
    <row r="265">
      <c r="A265" s="6"/>
      <c r="G265" s="2"/>
      <c r="H265" s="2"/>
    </row>
    <row r="266">
      <c r="A266" s="6"/>
      <c r="G266" s="2"/>
      <c r="H266" s="2"/>
    </row>
    <row r="267">
      <c r="A267" s="6"/>
      <c r="G267" s="2"/>
      <c r="H267" s="2"/>
    </row>
    <row r="268">
      <c r="A268" s="6"/>
      <c r="G268" s="2"/>
      <c r="H268" s="2"/>
    </row>
    <row r="269">
      <c r="A269" s="6"/>
      <c r="G269" s="2"/>
      <c r="H269" s="2"/>
    </row>
    <row r="270">
      <c r="A270" s="6"/>
      <c r="G270" s="2"/>
      <c r="H270" s="2"/>
    </row>
    <row r="271">
      <c r="A271" s="6"/>
      <c r="G271" s="2"/>
      <c r="H271" s="2"/>
    </row>
    <row r="272">
      <c r="A272" s="6"/>
      <c r="G272" s="2"/>
      <c r="H272" s="2"/>
    </row>
    <row r="273">
      <c r="A273" s="6"/>
      <c r="G273" s="2"/>
      <c r="H273" s="2"/>
    </row>
    <row r="274">
      <c r="A274" s="6"/>
      <c r="G274" s="2"/>
      <c r="H274" s="2"/>
    </row>
    <row r="275">
      <c r="A275" s="6"/>
      <c r="G275" s="2"/>
      <c r="H275" s="2"/>
    </row>
    <row r="276">
      <c r="A276" s="6"/>
      <c r="G276" s="2"/>
      <c r="H276" s="2"/>
    </row>
    <row r="277">
      <c r="A277" s="6"/>
      <c r="G277" s="2"/>
      <c r="H277" s="2"/>
    </row>
    <row r="278">
      <c r="A278" s="6"/>
      <c r="G278" s="2"/>
      <c r="H278" s="2"/>
    </row>
    <row r="279">
      <c r="A279" s="6"/>
      <c r="G279" s="2"/>
      <c r="H279" s="2"/>
    </row>
    <row r="280">
      <c r="A280" s="6"/>
      <c r="G280" s="2"/>
      <c r="H280" s="2"/>
    </row>
    <row r="281">
      <c r="A281" s="6"/>
      <c r="G281" s="2"/>
      <c r="H281" s="2"/>
    </row>
    <row r="282">
      <c r="A282" s="6"/>
      <c r="G282" s="2"/>
      <c r="H282" s="2"/>
    </row>
    <row r="283">
      <c r="A283" s="6"/>
      <c r="G283" s="2"/>
      <c r="H283" s="2"/>
    </row>
    <row r="284">
      <c r="A284" s="6"/>
      <c r="G284" s="2"/>
      <c r="H284" s="2"/>
    </row>
    <row r="285">
      <c r="A285" s="6"/>
      <c r="G285" s="2"/>
      <c r="H285" s="2"/>
    </row>
    <row r="286">
      <c r="A286" s="6"/>
      <c r="G286" s="2"/>
      <c r="H286" s="2"/>
    </row>
    <row r="287">
      <c r="A287" s="6"/>
      <c r="G287" s="2"/>
      <c r="H287" s="2"/>
    </row>
    <row r="288">
      <c r="A288" s="6"/>
      <c r="G288" s="2"/>
      <c r="H288" s="2"/>
    </row>
    <row r="289">
      <c r="A289" s="6"/>
      <c r="G289" s="2"/>
      <c r="H289" s="2"/>
    </row>
    <row r="290">
      <c r="A290" s="6"/>
      <c r="G290" s="2"/>
      <c r="H290" s="2"/>
    </row>
    <row r="291">
      <c r="A291" s="6"/>
      <c r="G291" s="2"/>
      <c r="H291" s="2"/>
    </row>
    <row r="292">
      <c r="A292" s="6"/>
      <c r="G292" s="2"/>
      <c r="H292" s="2"/>
    </row>
    <row r="293">
      <c r="A293" s="6"/>
      <c r="G293" s="2"/>
      <c r="H293" s="2"/>
    </row>
    <row r="294">
      <c r="A294" s="6"/>
      <c r="G294" s="2"/>
      <c r="H294" s="2"/>
    </row>
    <row r="295">
      <c r="A295" s="6"/>
      <c r="G295" s="2"/>
      <c r="H295" s="2"/>
    </row>
    <row r="296">
      <c r="A296" s="6"/>
      <c r="G296" s="2"/>
      <c r="H296" s="2"/>
    </row>
    <row r="297">
      <c r="A297" s="6"/>
      <c r="G297" s="2"/>
      <c r="H297" s="2"/>
    </row>
    <row r="298">
      <c r="A298" s="6"/>
      <c r="G298" s="2"/>
      <c r="H298" s="2"/>
    </row>
    <row r="299">
      <c r="A299" s="6"/>
      <c r="G299" s="2"/>
      <c r="H299" s="2"/>
    </row>
    <row r="300">
      <c r="A300" s="6"/>
      <c r="G300" s="2"/>
      <c r="H300" s="2"/>
    </row>
    <row r="301">
      <c r="A301" s="6"/>
      <c r="G301" s="2"/>
      <c r="H301" s="2"/>
    </row>
    <row r="302">
      <c r="A302" s="6"/>
      <c r="G302" s="2"/>
      <c r="H302" s="2"/>
    </row>
    <row r="303">
      <c r="A303" s="6"/>
      <c r="G303" s="2"/>
      <c r="H303" s="2"/>
    </row>
    <row r="304">
      <c r="A304" s="6"/>
      <c r="G304" s="2"/>
      <c r="H304" s="2"/>
    </row>
    <row r="305">
      <c r="A305" s="6"/>
      <c r="G305" s="2"/>
      <c r="H305" s="2"/>
    </row>
    <row r="306">
      <c r="A306" s="6"/>
      <c r="G306" s="2"/>
      <c r="H306" s="2"/>
    </row>
    <row r="307">
      <c r="A307" s="6"/>
      <c r="G307" s="2"/>
      <c r="H307" s="2"/>
    </row>
    <row r="308">
      <c r="A308" s="6"/>
      <c r="G308" s="2"/>
      <c r="H308" s="2"/>
    </row>
    <row r="309">
      <c r="A309" s="6"/>
      <c r="G309" s="2"/>
      <c r="H309" s="2"/>
    </row>
    <row r="310">
      <c r="A310" s="6"/>
      <c r="G310" s="2"/>
      <c r="H310" s="2"/>
    </row>
    <row r="311">
      <c r="A311" s="6"/>
      <c r="G311" s="2"/>
      <c r="H311" s="2"/>
    </row>
    <row r="312">
      <c r="A312" s="6"/>
      <c r="G312" s="2"/>
      <c r="H312" s="2"/>
    </row>
    <row r="313">
      <c r="A313" s="6"/>
      <c r="G313" s="2"/>
      <c r="H313" s="2"/>
    </row>
    <row r="314">
      <c r="A314" s="6"/>
      <c r="G314" s="2"/>
      <c r="H314" s="2"/>
    </row>
    <row r="315">
      <c r="A315" s="6"/>
      <c r="G315" s="2"/>
      <c r="H315" s="2"/>
    </row>
    <row r="316">
      <c r="A316" s="6"/>
      <c r="G316" s="2"/>
      <c r="H316" s="2"/>
    </row>
    <row r="317">
      <c r="A317" s="6"/>
      <c r="G317" s="2"/>
      <c r="H317" s="2"/>
    </row>
    <row r="318">
      <c r="A318" s="6"/>
      <c r="G318" s="2"/>
      <c r="H318" s="2"/>
    </row>
    <row r="319">
      <c r="A319" s="6"/>
      <c r="G319" s="2"/>
      <c r="H319" s="2"/>
    </row>
    <row r="320">
      <c r="A320" s="6"/>
      <c r="G320" s="2"/>
      <c r="H320" s="2"/>
    </row>
    <row r="321">
      <c r="A321" s="6"/>
      <c r="G321" s="2"/>
      <c r="H321" s="2"/>
    </row>
    <row r="322">
      <c r="A322" s="6"/>
      <c r="G322" s="2"/>
      <c r="H322" s="2"/>
    </row>
    <row r="323">
      <c r="A323" s="6"/>
      <c r="G323" s="2"/>
      <c r="H323" s="2"/>
    </row>
    <row r="324">
      <c r="A324" s="6"/>
      <c r="G324" s="2"/>
      <c r="H324" s="2"/>
    </row>
    <row r="325">
      <c r="A325" s="6"/>
      <c r="G325" s="2"/>
      <c r="H325" s="2"/>
    </row>
    <row r="326">
      <c r="A326" s="6"/>
      <c r="G326" s="2"/>
      <c r="H326" s="2"/>
    </row>
    <row r="327">
      <c r="A327" s="6"/>
      <c r="G327" s="2"/>
      <c r="H327" s="2"/>
    </row>
    <row r="328">
      <c r="A328" s="6"/>
      <c r="G328" s="2"/>
      <c r="H328" s="2"/>
    </row>
    <row r="329">
      <c r="A329" s="6"/>
      <c r="G329" s="2"/>
      <c r="H329" s="2"/>
    </row>
    <row r="330">
      <c r="A330" s="6"/>
      <c r="G330" s="2"/>
      <c r="H330" s="2"/>
    </row>
    <row r="331">
      <c r="A331" s="6"/>
      <c r="G331" s="2"/>
      <c r="H331" s="2"/>
    </row>
    <row r="332">
      <c r="A332" s="6"/>
      <c r="G332" s="2"/>
      <c r="H332" s="2"/>
    </row>
    <row r="333">
      <c r="A333" s="6"/>
      <c r="G333" s="2"/>
      <c r="H333" s="2"/>
    </row>
    <row r="334">
      <c r="A334" s="6"/>
      <c r="G334" s="2"/>
      <c r="H334" s="2"/>
    </row>
    <row r="335">
      <c r="A335" s="6"/>
      <c r="G335" s="2"/>
      <c r="H335" s="2"/>
    </row>
    <row r="336">
      <c r="A336" s="6"/>
      <c r="G336" s="2"/>
      <c r="H336" s="2"/>
    </row>
    <row r="337">
      <c r="A337" s="6"/>
      <c r="G337" s="2"/>
      <c r="H337" s="2"/>
    </row>
    <row r="338">
      <c r="A338" s="6"/>
      <c r="G338" s="2"/>
      <c r="H338" s="2"/>
    </row>
    <row r="339">
      <c r="A339" s="6"/>
      <c r="G339" s="2"/>
      <c r="H339" s="2"/>
    </row>
    <row r="340">
      <c r="A340" s="6"/>
      <c r="G340" s="2"/>
      <c r="H340" s="2"/>
    </row>
    <row r="341">
      <c r="A341" s="6"/>
      <c r="G341" s="2"/>
      <c r="H341" s="2"/>
    </row>
    <row r="342">
      <c r="A342" s="6"/>
      <c r="G342" s="2"/>
      <c r="H342" s="2"/>
    </row>
    <row r="343">
      <c r="A343" s="6"/>
      <c r="G343" s="2"/>
      <c r="H343" s="2"/>
    </row>
    <row r="344">
      <c r="A344" s="6"/>
      <c r="G344" s="2"/>
      <c r="H344" s="2"/>
    </row>
    <row r="345">
      <c r="A345" s="6"/>
      <c r="G345" s="2"/>
      <c r="H345" s="2"/>
    </row>
    <row r="346">
      <c r="A346" s="6"/>
      <c r="G346" s="2"/>
      <c r="H346" s="2"/>
    </row>
    <row r="347">
      <c r="A347" s="6"/>
      <c r="G347" s="2"/>
      <c r="H347" s="2"/>
    </row>
    <row r="348">
      <c r="A348" s="6"/>
      <c r="G348" s="2"/>
      <c r="H348" s="2"/>
    </row>
    <row r="349">
      <c r="A349" s="6"/>
      <c r="G349" s="2"/>
      <c r="H349" s="2"/>
    </row>
    <row r="350">
      <c r="A350" s="6"/>
      <c r="G350" s="2"/>
      <c r="H350" s="2"/>
    </row>
    <row r="351">
      <c r="A351" s="6"/>
      <c r="G351" s="2"/>
      <c r="H351" s="2"/>
    </row>
    <row r="352">
      <c r="A352" s="6"/>
      <c r="G352" s="2"/>
      <c r="H352" s="2"/>
    </row>
    <row r="353">
      <c r="A353" s="6"/>
      <c r="G353" s="2"/>
      <c r="H353" s="2"/>
    </row>
    <row r="354">
      <c r="A354" s="6"/>
      <c r="G354" s="2"/>
      <c r="H354" s="2"/>
    </row>
    <row r="355">
      <c r="A355" s="6"/>
      <c r="G355" s="2"/>
      <c r="H355" s="2"/>
    </row>
    <row r="356">
      <c r="A356" s="6"/>
      <c r="G356" s="2"/>
      <c r="H356" s="2"/>
    </row>
    <row r="357">
      <c r="A357" s="6"/>
      <c r="G357" s="2"/>
      <c r="H357" s="2"/>
    </row>
    <row r="358">
      <c r="A358" s="6"/>
      <c r="G358" s="2"/>
      <c r="H358" s="2"/>
    </row>
    <row r="359">
      <c r="A359" s="6"/>
      <c r="G359" s="2"/>
      <c r="H359" s="2"/>
    </row>
    <row r="360">
      <c r="A360" s="6"/>
      <c r="G360" s="2"/>
      <c r="H360" s="2"/>
    </row>
    <row r="361">
      <c r="A361" s="6"/>
      <c r="G361" s="2"/>
      <c r="H361" s="2"/>
    </row>
    <row r="362">
      <c r="A362" s="6"/>
      <c r="G362" s="2"/>
      <c r="H362" s="2"/>
    </row>
    <row r="363">
      <c r="A363" s="6"/>
      <c r="G363" s="2"/>
      <c r="H363" s="2"/>
    </row>
    <row r="364">
      <c r="A364" s="6"/>
      <c r="G364" s="2"/>
      <c r="H364" s="2"/>
    </row>
    <row r="365">
      <c r="A365" s="6"/>
      <c r="G365" s="2"/>
      <c r="H365" s="2"/>
    </row>
    <row r="366">
      <c r="A366" s="6"/>
      <c r="G366" s="2"/>
      <c r="H366" s="2"/>
    </row>
    <row r="367">
      <c r="A367" s="6"/>
      <c r="G367" s="2"/>
      <c r="H367" s="2"/>
    </row>
    <row r="368">
      <c r="A368" s="6"/>
      <c r="G368" s="2"/>
      <c r="H368" s="2"/>
    </row>
    <row r="369">
      <c r="A369" s="6"/>
      <c r="G369" s="2"/>
      <c r="H369" s="2"/>
    </row>
    <row r="370">
      <c r="A370" s="6"/>
      <c r="G370" s="2"/>
      <c r="H370" s="2"/>
    </row>
    <row r="371">
      <c r="A371" s="6"/>
      <c r="G371" s="2"/>
      <c r="H371" s="2"/>
    </row>
    <row r="372">
      <c r="A372" s="6"/>
      <c r="G372" s="2"/>
      <c r="H372" s="2"/>
    </row>
    <row r="373">
      <c r="A373" s="6"/>
      <c r="G373" s="2"/>
      <c r="H373" s="2"/>
    </row>
    <row r="374">
      <c r="A374" s="6"/>
      <c r="G374" s="2"/>
      <c r="H374" s="2"/>
    </row>
    <row r="375">
      <c r="A375" s="6"/>
      <c r="G375" s="2"/>
      <c r="H375" s="2"/>
    </row>
    <row r="376">
      <c r="A376" s="6"/>
      <c r="G376" s="2"/>
      <c r="H376" s="2"/>
    </row>
    <row r="377">
      <c r="A377" s="6"/>
      <c r="G377" s="2"/>
      <c r="H377" s="2"/>
    </row>
    <row r="378">
      <c r="A378" s="6"/>
      <c r="G378" s="2"/>
      <c r="H378" s="2"/>
    </row>
    <row r="379">
      <c r="A379" s="6"/>
      <c r="G379" s="2"/>
      <c r="H379" s="2"/>
    </row>
    <row r="380">
      <c r="A380" s="6"/>
      <c r="G380" s="2"/>
      <c r="H380" s="2"/>
    </row>
    <row r="381">
      <c r="A381" s="6"/>
      <c r="G381" s="2"/>
      <c r="H381" s="2"/>
    </row>
    <row r="382">
      <c r="A382" s="6"/>
      <c r="G382" s="2"/>
      <c r="H382" s="2"/>
    </row>
    <row r="383">
      <c r="A383" s="6"/>
      <c r="G383" s="2"/>
      <c r="H383" s="2"/>
    </row>
    <row r="384">
      <c r="A384" s="6"/>
      <c r="G384" s="2"/>
      <c r="H384" s="2"/>
    </row>
    <row r="385">
      <c r="A385" s="6"/>
      <c r="G385" s="2"/>
      <c r="H385" s="2"/>
    </row>
    <row r="386">
      <c r="A386" s="6"/>
      <c r="G386" s="2"/>
      <c r="H386" s="2"/>
    </row>
    <row r="387">
      <c r="A387" s="6"/>
      <c r="G387" s="2"/>
      <c r="H387" s="2"/>
    </row>
    <row r="388">
      <c r="A388" s="6"/>
      <c r="G388" s="2"/>
      <c r="H388" s="2"/>
    </row>
    <row r="389">
      <c r="A389" s="6"/>
      <c r="G389" s="2"/>
      <c r="H389" s="2"/>
    </row>
    <row r="390">
      <c r="A390" s="6"/>
      <c r="G390" s="2"/>
      <c r="H390" s="2"/>
    </row>
    <row r="391">
      <c r="A391" s="6"/>
      <c r="G391" s="2"/>
      <c r="H391" s="2"/>
    </row>
    <row r="392">
      <c r="A392" s="6"/>
      <c r="G392" s="2"/>
      <c r="H392" s="2"/>
    </row>
    <row r="393">
      <c r="A393" s="6"/>
      <c r="G393" s="2"/>
      <c r="H393" s="2"/>
    </row>
    <row r="394">
      <c r="A394" s="6"/>
      <c r="G394" s="2"/>
      <c r="H394" s="2"/>
    </row>
    <row r="395">
      <c r="A395" s="6"/>
      <c r="G395" s="2"/>
      <c r="H395" s="2"/>
    </row>
    <row r="396">
      <c r="A396" s="6"/>
      <c r="G396" s="2"/>
      <c r="H396" s="2"/>
    </row>
    <row r="397">
      <c r="A397" s="6"/>
      <c r="G397" s="2"/>
      <c r="H397" s="2"/>
    </row>
    <row r="398">
      <c r="A398" s="6"/>
      <c r="G398" s="2"/>
      <c r="H398" s="2"/>
    </row>
    <row r="399">
      <c r="A399" s="6"/>
      <c r="G399" s="2"/>
      <c r="H399" s="2"/>
    </row>
    <row r="400">
      <c r="A400" s="6"/>
      <c r="G400" s="2"/>
      <c r="H400" s="2"/>
    </row>
    <row r="401">
      <c r="A401" s="6"/>
      <c r="G401" s="2"/>
      <c r="H401" s="2"/>
    </row>
    <row r="402">
      <c r="A402" s="6"/>
      <c r="G402" s="2"/>
      <c r="H402" s="2"/>
    </row>
    <row r="403">
      <c r="A403" s="6"/>
      <c r="G403" s="2"/>
      <c r="H403" s="2"/>
    </row>
    <row r="404">
      <c r="A404" s="6"/>
      <c r="G404" s="2"/>
      <c r="H404" s="2"/>
    </row>
    <row r="405">
      <c r="A405" s="6"/>
      <c r="G405" s="2"/>
      <c r="H405" s="2"/>
    </row>
    <row r="406">
      <c r="A406" s="6"/>
      <c r="G406" s="2"/>
      <c r="H406" s="2"/>
    </row>
    <row r="407">
      <c r="A407" s="6"/>
      <c r="G407" s="2"/>
      <c r="H407" s="2"/>
    </row>
    <row r="408">
      <c r="A408" s="6"/>
      <c r="G408" s="2"/>
      <c r="H408" s="2"/>
    </row>
    <row r="409">
      <c r="A409" s="6"/>
      <c r="G409" s="2"/>
      <c r="H409" s="2"/>
    </row>
    <row r="410">
      <c r="A410" s="6"/>
      <c r="G410" s="2"/>
      <c r="H410" s="2"/>
    </row>
    <row r="411">
      <c r="A411" s="6"/>
      <c r="G411" s="2"/>
      <c r="H411" s="2"/>
    </row>
    <row r="412">
      <c r="A412" s="6"/>
      <c r="G412" s="2"/>
      <c r="H412" s="2"/>
    </row>
    <row r="413">
      <c r="A413" s="6"/>
      <c r="G413" s="2"/>
      <c r="H413" s="2"/>
    </row>
    <row r="414">
      <c r="A414" s="6"/>
      <c r="G414" s="2"/>
      <c r="H414" s="2"/>
    </row>
    <row r="415">
      <c r="A415" s="6"/>
      <c r="G415" s="2"/>
      <c r="H415" s="2"/>
    </row>
    <row r="416">
      <c r="A416" s="6"/>
      <c r="G416" s="2"/>
      <c r="H416" s="2"/>
    </row>
    <row r="417">
      <c r="A417" s="6"/>
      <c r="G417" s="2"/>
      <c r="H417" s="2"/>
    </row>
    <row r="418">
      <c r="A418" s="6"/>
      <c r="G418" s="2"/>
      <c r="H418" s="2"/>
    </row>
    <row r="419">
      <c r="A419" s="6"/>
      <c r="G419" s="2"/>
      <c r="H419" s="2"/>
    </row>
    <row r="420">
      <c r="A420" s="6"/>
      <c r="G420" s="2"/>
      <c r="H420" s="2"/>
    </row>
    <row r="421">
      <c r="A421" s="6"/>
      <c r="G421" s="2"/>
      <c r="H421" s="2"/>
    </row>
    <row r="422">
      <c r="A422" s="6"/>
      <c r="G422" s="2"/>
      <c r="H422" s="2"/>
    </row>
    <row r="423">
      <c r="A423" s="6"/>
      <c r="G423" s="2"/>
      <c r="H423" s="2"/>
    </row>
    <row r="424">
      <c r="A424" s="6"/>
      <c r="G424" s="2"/>
      <c r="H424" s="2"/>
    </row>
    <row r="425">
      <c r="A425" s="6"/>
      <c r="G425" s="2"/>
      <c r="H425" s="2"/>
    </row>
    <row r="426">
      <c r="A426" s="6"/>
      <c r="G426" s="2"/>
      <c r="H426" s="2"/>
    </row>
    <row r="427">
      <c r="A427" s="6"/>
      <c r="G427" s="2"/>
      <c r="H427" s="2"/>
    </row>
    <row r="428">
      <c r="A428" s="6"/>
      <c r="G428" s="2"/>
      <c r="H428" s="2"/>
    </row>
    <row r="429">
      <c r="A429" s="6"/>
      <c r="G429" s="2"/>
      <c r="H429" s="2"/>
    </row>
    <row r="430">
      <c r="A430" s="6"/>
      <c r="G430" s="2"/>
      <c r="H430" s="2"/>
    </row>
    <row r="431">
      <c r="A431" s="6"/>
      <c r="G431" s="2"/>
      <c r="H431" s="2"/>
    </row>
    <row r="432">
      <c r="A432" s="6"/>
      <c r="G432" s="2"/>
      <c r="H432" s="2"/>
    </row>
    <row r="433">
      <c r="A433" s="6"/>
      <c r="G433" s="2"/>
      <c r="H433" s="2"/>
    </row>
    <row r="434">
      <c r="A434" s="6"/>
      <c r="G434" s="2"/>
      <c r="H434" s="2"/>
    </row>
    <row r="435">
      <c r="A435" s="6"/>
      <c r="G435" s="2"/>
      <c r="H435" s="2"/>
    </row>
    <row r="436">
      <c r="A436" s="6"/>
      <c r="G436" s="2"/>
      <c r="H436" s="2"/>
    </row>
    <row r="437">
      <c r="A437" s="6"/>
      <c r="G437" s="2"/>
      <c r="H437" s="2"/>
    </row>
    <row r="438">
      <c r="A438" s="6"/>
      <c r="G438" s="2"/>
      <c r="H438" s="2"/>
    </row>
    <row r="439">
      <c r="A439" s="6"/>
      <c r="G439" s="2"/>
      <c r="H439" s="2"/>
    </row>
    <row r="440">
      <c r="A440" s="6"/>
      <c r="G440" s="2"/>
      <c r="H440" s="2"/>
    </row>
    <row r="441">
      <c r="A441" s="6"/>
      <c r="G441" s="2"/>
      <c r="H441" s="2"/>
    </row>
    <row r="442">
      <c r="A442" s="6"/>
      <c r="G442" s="2"/>
      <c r="H442" s="2"/>
    </row>
    <row r="443">
      <c r="A443" s="6"/>
      <c r="G443" s="2"/>
      <c r="H443" s="2"/>
    </row>
    <row r="444">
      <c r="A444" s="6"/>
      <c r="G444" s="2"/>
      <c r="H444" s="2"/>
    </row>
    <row r="445">
      <c r="A445" s="6"/>
      <c r="G445" s="2"/>
      <c r="H445" s="2"/>
    </row>
    <row r="446">
      <c r="A446" s="6"/>
      <c r="G446" s="2"/>
      <c r="H446" s="2"/>
    </row>
    <row r="447">
      <c r="A447" s="6"/>
      <c r="G447" s="2"/>
      <c r="H447" s="2"/>
    </row>
    <row r="448">
      <c r="A448" s="6"/>
      <c r="G448" s="2"/>
      <c r="H448" s="2"/>
    </row>
    <row r="449">
      <c r="A449" s="6"/>
      <c r="G449" s="2"/>
      <c r="H449" s="2"/>
    </row>
    <row r="450">
      <c r="A450" s="6"/>
      <c r="G450" s="2"/>
      <c r="H450" s="2"/>
    </row>
    <row r="451">
      <c r="A451" s="6"/>
      <c r="G451" s="2"/>
      <c r="H451" s="2"/>
    </row>
    <row r="452">
      <c r="A452" s="6"/>
      <c r="G452" s="2"/>
      <c r="H452" s="2"/>
    </row>
    <row r="453">
      <c r="A453" s="6"/>
      <c r="G453" s="2"/>
      <c r="H453" s="2"/>
    </row>
    <row r="454">
      <c r="A454" s="6"/>
      <c r="G454" s="2"/>
      <c r="H454" s="2"/>
    </row>
    <row r="455">
      <c r="A455" s="6"/>
      <c r="G455" s="2"/>
      <c r="H455" s="2"/>
    </row>
    <row r="456">
      <c r="A456" s="6"/>
      <c r="G456" s="2"/>
      <c r="H456" s="2"/>
    </row>
    <row r="457">
      <c r="A457" s="6"/>
      <c r="G457" s="2"/>
      <c r="H457" s="2"/>
    </row>
    <row r="458">
      <c r="A458" s="6"/>
      <c r="G458" s="2"/>
      <c r="H458" s="2"/>
    </row>
    <row r="459">
      <c r="A459" s="6"/>
      <c r="G459" s="2"/>
      <c r="H459" s="2"/>
    </row>
    <row r="460">
      <c r="A460" s="6"/>
      <c r="G460" s="2"/>
      <c r="H460" s="2"/>
    </row>
    <row r="461">
      <c r="A461" s="6"/>
      <c r="G461" s="2"/>
      <c r="H461" s="2"/>
    </row>
    <row r="462">
      <c r="A462" s="6"/>
      <c r="G462" s="2"/>
      <c r="H462" s="2"/>
    </row>
    <row r="463">
      <c r="A463" s="6"/>
      <c r="G463" s="2"/>
      <c r="H463" s="2"/>
    </row>
    <row r="464">
      <c r="A464" s="6"/>
      <c r="G464" s="2"/>
      <c r="H464" s="2"/>
    </row>
    <row r="465">
      <c r="A465" s="6"/>
      <c r="G465" s="2"/>
      <c r="H465" s="2"/>
    </row>
    <row r="466">
      <c r="A466" s="6"/>
      <c r="G466" s="2"/>
      <c r="H466" s="2"/>
    </row>
    <row r="467">
      <c r="A467" s="6"/>
      <c r="G467" s="2"/>
      <c r="H467" s="2"/>
    </row>
    <row r="468">
      <c r="A468" s="6"/>
      <c r="G468" s="2"/>
      <c r="H468" s="2"/>
    </row>
    <row r="469">
      <c r="A469" s="6"/>
      <c r="G469" s="2"/>
      <c r="H469" s="2"/>
    </row>
    <row r="470">
      <c r="A470" s="6"/>
      <c r="G470" s="2"/>
      <c r="H470" s="2"/>
    </row>
    <row r="471">
      <c r="A471" s="6"/>
      <c r="G471" s="2"/>
      <c r="H471" s="2"/>
    </row>
    <row r="472">
      <c r="A472" s="6"/>
      <c r="G472" s="2"/>
      <c r="H472" s="2"/>
    </row>
    <row r="473">
      <c r="A473" s="6"/>
      <c r="G473" s="2"/>
      <c r="H473" s="2"/>
    </row>
    <row r="474">
      <c r="A474" s="6"/>
      <c r="G474" s="2"/>
      <c r="H474" s="2"/>
    </row>
    <row r="475">
      <c r="A475" s="6"/>
      <c r="G475" s="2"/>
      <c r="H475" s="2"/>
    </row>
    <row r="476">
      <c r="A476" s="6"/>
      <c r="G476" s="2"/>
      <c r="H476" s="2"/>
    </row>
    <row r="477">
      <c r="A477" s="6"/>
      <c r="G477" s="2"/>
      <c r="H477" s="2"/>
    </row>
    <row r="478">
      <c r="A478" s="6"/>
      <c r="G478" s="2"/>
      <c r="H478" s="2"/>
    </row>
    <row r="479">
      <c r="A479" s="6"/>
      <c r="G479" s="2"/>
      <c r="H479" s="2"/>
    </row>
    <row r="480">
      <c r="A480" s="6"/>
      <c r="G480" s="2"/>
      <c r="H480" s="2"/>
    </row>
    <row r="481">
      <c r="A481" s="6"/>
      <c r="G481" s="2"/>
      <c r="H481" s="2"/>
    </row>
    <row r="482">
      <c r="A482" s="6"/>
      <c r="G482" s="2"/>
      <c r="H482" s="2"/>
    </row>
    <row r="483">
      <c r="A483" s="6"/>
      <c r="G483" s="2"/>
      <c r="H483" s="2"/>
    </row>
    <row r="484">
      <c r="A484" s="6"/>
      <c r="G484" s="2"/>
      <c r="H484" s="2"/>
    </row>
    <row r="485">
      <c r="A485" s="6"/>
      <c r="G485" s="2"/>
      <c r="H485" s="2"/>
    </row>
    <row r="486">
      <c r="A486" s="6"/>
      <c r="G486" s="2"/>
      <c r="H486" s="2"/>
    </row>
    <row r="487">
      <c r="A487" s="6"/>
      <c r="G487" s="2"/>
      <c r="H487" s="2"/>
    </row>
    <row r="488">
      <c r="A488" s="6"/>
      <c r="G488" s="2"/>
      <c r="H488" s="2"/>
    </row>
    <row r="489">
      <c r="A489" s="6"/>
      <c r="G489" s="2"/>
      <c r="H489" s="2"/>
    </row>
    <row r="490">
      <c r="A490" s="6"/>
      <c r="G490" s="2"/>
      <c r="H490" s="2"/>
    </row>
    <row r="491">
      <c r="A491" s="6"/>
      <c r="G491" s="2"/>
      <c r="H491" s="2"/>
    </row>
    <row r="492">
      <c r="A492" s="6"/>
      <c r="G492" s="2"/>
      <c r="H492" s="2"/>
    </row>
    <row r="493">
      <c r="A493" s="6"/>
      <c r="G493" s="2"/>
      <c r="H493" s="2"/>
    </row>
    <row r="494">
      <c r="A494" s="6"/>
      <c r="G494" s="2"/>
      <c r="H494" s="2"/>
    </row>
    <row r="495">
      <c r="A495" s="6"/>
      <c r="G495" s="2"/>
      <c r="H495" s="2"/>
    </row>
    <row r="496">
      <c r="A496" s="6"/>
      <c r="G496" s="2"/>
      <c r="H496" s="2"/>
    </row>
    <row r="497">
      <c r="A497" s="6"/>
      <c r="G497" s="2"/>
      <c r="H497" s="2"/>
    </row>
    <row r="498">
      <c r="A498" s="6"/>
      <c r="G498" s="2"/>
      <c r="H498" s="2"/>
    </row>
    <row r="499">
      <c r="A499" s="6"/>
      <c r="G499" s="2"/>
      <c r="H499" s="2"/>
    </row>
    <row r="500">
      <c r="A500" s="6"/>
      <c r="G500" s="2"/>
      <c r="H500" s="2"/>
    </row>
    <row r="501">
      <c r="A501" s="6"/>
      <c r="G501" s="2"/>
      <c r="H501" s="2"/>
    </row>
    <row r="502">
      <c r="A502" s="6"/>
      <c r="G502" s="2"/>
      <c r="H502" s="2"/>
    </row>
    <row r="503">
      <c r="A503" s="6"/>
      <c r="G503" s="2"/>
      <c r="H503" s="2"/>
    </row>
    <row r="504">
      <c r="A504" s="6"/>
      <c r="G504" s="2"/>
      <c r="H504" s="2"/>
    </row>
    <row r="505">
      <c r="A505" s="6"/>
      <c r="G505" s="2"/>
      <c r="H505" s="2"/>
    </row>
    <row r="506">
      <c r="A506" s="6"/>
      <c r="G506" s="2"/>
      <c r="H506" s="2"/>
    </row>
    <row r="507">
      <c r="A507" s="6"/>
      <c r="G507" s="2"/>
      <c r="H507" s="2"/>
    </row>
    <row r="508">
      <c r="A508" s="6"/>
      <c r="G508" s="2"/>
      <c r="H508" s="2"/>
    </row>
    <row r="509">
      <c r="A509" s="6"/>
      <c r="G509" s="2"/>
      <c r="H509" s="2"/>
    </row>
    <row r="510">
      <c r="A510" s="6"/>
      <c r="G510" s="2"/>
      <c r="H510" s="2"/>
    </row>
    <row r="511">
      <c r="A511" s="6"/>
      <c r="G511" s="2"/>
      <c r="H511" s="2"/>
    </row>
    <row r="512">
      <c r="A512" s="6"/>
      <c r="G512" s="2"/>
      <c r="H512" s="2"/>
    </row>
    <row r="513">
      <c r="A513" s="6"/>
      <c r="G513" s="2"/>
      <c r="H513" s="2"/>
    </row>
    <row r="514">
      <c r="A514" s="6"/>
      <c r="G514" s="2"/>
      <c r="H514" s="2"/>
    </row>
    <row r="515">
      <c r="A515" s="6"/>
      <c r="G515" s="2"/>
      <c r="H515" s="2"/>
    </row>
    <row r="516">
      <c r="A516" s="6"/>
      <c r="G516" s="2"/>
      <c r="H516" s="2"/>
    </row>
    <row r="517">
      <c r="A517" s="6"/>
      <c r="G517" s="2"/>
      <c r="H517" s="2"/>
    </row>
    <row r="518">
      <c r="A518" s="6"/>
      <c r="G518" s="2"/>
      <c r="H518" s="2"/>
    </row>
    <row r="519">
      <c r="A519" s="6"/>
      <c r="G519" s="2"/>
      <c r="H519" s="2"/>
    </row>
    <row r="520">
      <c r="A520" s="6"/>
      <c r="G520" s="2"/>
      <c r="H520" s="2"/>
    </row>
    <row r="521">
      <c r="A521" s="6"/>
      <c r="G521" s="2"/>
      <c r="H521" s="2"/>
    </row>
    <row r="522">
      <c r="A522" s="6"/>
      <c r="G522" s="2"/>
      <c r="H522" s="2"/>
    </row>
    <row r="523">
      <c r="A523" s="6"/>
      <c r="G523" s="2"/>
      <c r="H523" s="2"/>
    </row>
    <row r="524">
      <c r="A524" s="6"/>
      <c r="G524" s="2"/>
      <c r="H524" s="2"/>
    </row>
    <row r="525">
      <c r="A525" s="6"/>
      <c r="G525" s="2"/>
      <c r="H525" s="2"/>
    </row>
    <row r="526">
      <c r="A526" s="6"/>
      <c r="G526" s="2"/>
      <c r="H526" s="2"/>
    </row>
    <row r="527">
      <c r="A527" s="6"/>
      <c r="G527" s="2"/>
      <c r="H527" s="2"/>
    </row>
    <row r="528">
      <c r="A528" s="6"/>
      <c r="G528" s="2"/>
      <c r="H528" s="2"/>
    </row>
    <row r="529">
      <c r="A529" s="6"/>
      <c r="G529" s="2"/>
      <c r="H529" s="2"/>
    </row>
    <row r="530">
      <c r="A530" s="6"/>
      <c r="G530" s="2"/>
      <c r="H530" s="2"/>
    </row>
    <row r="531">
      <c r="A531" s="6"/>
      <c r="G531" s="2"/>
      <c r="H531" s="2"/>
    </row>
    <row r="532">
      <c r="A532" s="6"/>
      <c r="G532" s="2"/>
      <c r="H532" s="2"/>
    </row>
    <row r="533">
      <c r="A533" s="6"/>
      <c r="G533" s="2"/>
      <c r="H533" s="2"/>
    </row>
    <row r="534">
      <c r="A534" s="6"/>
      <c r="G534" s="2"/>
      <c r="H534" s="2"/>
    </row>
    <row r="535">
      <c r="A535" s="6"/>
      <c r="G535" s="2"/>
      <c r="H535" s="2"/>
    </row>
    <row r="536">
      <c r="A536" s="6"/>
      <c r="G536" s="2"/>
      <c r="H536" s="2"/>
    </row>
    <row r="537">
      <c r="A537" s="6"/>
      <c r="G537" s="2"/>
      <c r="H537" s="2"/>
    </row>
    <row r="538">
      <c r="A538" s="6"/>
      <c r="G538" s="2"/>
      <c r="H538" s="2"/>
    </row>
    <row r="539">
      <c r="A539" s="6"/>
      <c r="G539" s="2"/>
      <c r="H539" s="2"/>
    </row>
    <row r="540">
      <c r="A540" s="6"/>
      <c r="G540" s="2"/>
      <c r="H540" s="2"/>
    </row>
    <row r="541">
      <c r="A541" s="6"/>
      <c r="G541" s="2"/>
      <c r="H541" s="2"/>
    </row>
    <row r="542">
      <c r="A542" s="6"/>
      <c r="G542" s="2"/>
      <c r="H542" s="2"/>
    </row>
    <row r="543">
      <c r="A543" s="6"/>
      <c r="G543" s="2"/>
      <c r="H543" s="2"/>
    </row>
    <row r="544">
      <c r="A544" s="6"/>
      <c r="G544" s="2"/>
      <c r="H544" s="2"/>
    </row>
    <row r="545">
      <c r="A545" s="6"/>
      <c r="G545" s="2"/>
      <c r="H545" s="2"/>
    </row>
    <row r="546">
      <c r="A546" s="6"/>
      <c r="G546" s="2"/>
      <c r="H546" s="2"/>
    </row>
    <row r="547">
      <c r="A547" s="6"/>
      <c r="G547" s="2"/>
      <c r="H547" s="2"/>
    </row>
    <row r="548">
      <c r="A548" s="6"/>
      <c r="G548" s="2"/>
      <c r="H548" s="2"/>
    </row>
    <row r="549">
      <c r="A549" s="6"/>
      <c r="G549" s="2"/>
      <c r="H549" s="2"/>
    </row>
    <row r="550">
      <c r="A550" s="6"/>
      <c r="G550" s="2"/>
      <c r="H550" s="2"/>
    </row>
    <row r="551">
      <c r="A551" s="6"/>
      <c r="G551" s="2"/>
      <c r="H551" s="2"/>
    </row>
    <row r="552">
      <c r="A552" s="6"/>
      <c r="G552" s="2"/>
      <c r="H552" s="2"/>
    </row>
    <row r="553">
      <c r="A553" s="6"/>
      <c r="G553" s="2"/>
      <c r="H553" s="2"/>
    </row>
    <row r="554">
      <c r="A554" s="6"/>
      <c r="G554" s="2"/>
      <c r="H554" s="2"/>
    </row>
    <row r="555">
      <c r="A555" s="6"/>
      <c r="G555" s="2"/>
      <c r="H555" s="2"/>
    </row>
    <row r="556">
      <c r="A556" s="6"/>
      <c r="G556" s="2"/>
      <c r="H556" s="2"/>
    </row>
    <row r="557">
      <c r="A557" s="6"/>
      <c r="G557" s="2"/>
      <c r="H557" s="2"/>
    </row>
    <row r="558">
      <c r="A558" s="6"/>
      <c r="G558" s="2"/>
      <c r="H558" s="2"/>
    </row>
    <row r="559">
      <c r="A559" s="6"/>
      <c r="G559" s="2"/>
      <c r="H559" s="2"/>
    </row>
    <row r="560">
      <c r="A560" s="6"/>
      <c r="G560" s="2"/>
      <c r="H560" s="2"/>
    </row>
    <row r="561">
      <c r="A561" s="6"/>
      <c r="G561" s="2"/>
      <c r="H561" s="2"/>
    </row>
    <row r="562">
      <c r="A562" s="6"/>
      <c r="G562" s="2"/>
      <c r="H562" s="2"/>
    </row>
    <row r="563">
      <c r="A563" s="6"/>
      <c r="G563" s="2"/>
      <c r="H563" s="2"/>
    </row>
    <row r="564">
      <c r="A564" s="6"/>
      <c r="G564" s="2"/>
      <c r="H564" s="2"/>
    </row>
    <row r="565">
      <c r="A565" s="6"/>
      <c r="G565" s="2"/>
      <c r="H565" s="2"/>
    </row>
    <row r="566">
      <c r="A566" s="6"/>
      <c r="G566" s="2"/>
      <c r="H566" s="2"/>
    </row>
    <row r="567">
      <c r="A567" s="6"/>
      <c r="G567" s="2"/>
      <c r="H567" s="2"/>
    </row>
    <row r="568">
      <c r="A568" s="6"/>
      <c r="G568" s="2"/>
      <c r="H568" s="2"/>
    </row>
    <row r="569">
      <c r="A569" s="6"/>
      <c r="G569" s="2"/>
      <c r="H569" s="2"/>
    </row>
    <row r="570">
      <c r="A570" s="6"/>
      <c r="G570" s="2"/>
      <c r="H570" s="2"/>
    </row>
    <row r="571">
      <c r="A571" s="6"/>
      <c r="G571" s="2"/>
      <c r="H571" s="2"/>
    </row>
    <row r="572">
      <c r="A572" s="6"/>
      <c r="G572" s="2"/>
      <c r="H572" s="2"/>
    </row>
    <row r="573">
      <c r="A573" s="6"/>
      <c r="G573" s="2"/>
      <c r="H573" s="2"/>
    </row>
    <row r="574">
      <c r="A574" s="6"/>
      <c r="G574" s="2"/>
      <c r="H574" s="2"/>
    </row>
    <row r="575">
      <c r="A575" s="6"/>
      <c r="G575" s="2"/>
      <c r="H575" s="2"/>
    </row>
    <row r="576">
      <c r="A576" s="6"/>
      <c r="G576" s="2"/>
      <c r="H576" s="2"/>
    </row>
    <row r="577">
      <c r="A577" s="6"/>
      <c r="G577" s="2"/>
      <c r="H577" s="2"/>
    </row>
    <row r="578">
      <c r="A578" s="6"/>
      <c r="G578" s="2"/>
      <c r="H578" s="2"/>
    </row>
    <row r="579">
      <c r="A579" s="6"/>
      <c r="G579" s="2"/>
      <c r="H579" s="2"/>
    </row>
    <row r="580">
      <c r="A580" s="6"/>
      <c r="G580" s="2"/>
      <c r="H580" s="2"/>
    </row>
    <row r="581">
      <c r="A581" s="6"/>
      <c r="G581" s="2"/>
      <c r="H581" s="2"/>
    </row>
    <row r="582">
      <c r="A582" s="6"/>
      <c r="G582" s="2"/>
      <c r="H582" s="2"/>
    </row>
    <row r="583">
      <c r="A583" s="6"/>
      <c r="G583" s="2"/>
      <c r="H583" s="2"/>
    </row>
    <row r="584">
      <c r="A584" s="6"/>
      <c r="G584" s="2"/>
      <c r="H584" s="2"/>
    </row>
    <row r="585">
      <c r="A585" s="6"/>
      <c r="G585" s="2"/>
      <c r="H585" s="2"/>
    </row>
    <row r="586">
      <c r="A586" s="6"/>
      <c r="G586" s="2"/>
      <c r="H586" s="2"/>
    </row>
    <row r="587">
      <c r="A587" s="6"/>
      <c r="G587" s="2"/>
      <c r="H587" s="2"/>
    </row>
    <row r="588">
      <c r="A588" s="6"/>
      <c r="G588" s="2"/>
      <c r="H588" s="2"/>
    </row>
    <row r="589">
      <c r="A589" s="6"/>
      <c r="G589" s="2"/>
      <c r="H589" s="2"/>
    </row>
    <row r="590">
      <c r="A590" s="6"/>
      <c r="G590" s="2"/>
      <c r="H590" s="2"/>
    </row>
    <row r="591">
      <c r="A591" s="6"/>
      <c r="G591" s="2"/>
      <c r="H591" s="2"/>
    </row>
    <row r="592">
      <c r="A592" s="6"/>
      <c r="G592" s="2"/>
      <c r="H592" s="2"/>
    </row>
    <row r="593">
      <c r="A593" s="6"/>
      <c r="G593" s="2"/>
      <c r="H593" s="2"/>
    </row>
    <row r="594">
      <c r="A594" s="6"/>
      <c r="G594" s="2"/>
      <c r="H594" s="2"/>
    </row>
    <row r="595">
      <c r="A595" s="6"/>
      <c r="G595" s="2"/>
      <c r="H595" s="2"/>
    </row>
    <row r="596">
      <c r="A596" s="6"/>
      <c r="G596" s="2"/>
      <c r="H596" s="2"/>
    </row>
    <row r="597">
      <c r="A597" s="6"/>
      <c r="G597" s="2"/>
      <c r="H597" s="2"/>
    </row>
    <row r="598">
      <c r="A598" s="6"/>
      <c r="G598" s="2"/>
      <c r="H598" s="2"/>
    </row>
    <row r="599">
      <c r="A599" s="6"/>
      <c r="G599" s="2"/>
      <c r="H599" s="2"/>
    </row>
    <row r="600">
      <c r="A600" s="6"/>
      <c r="G600" s="2"/>
      <c r="H600" s="2"/>
    </row>
    <row r="601">
      <c r="A601" s="6"/>
      <c r="G601" s="2"/>
      <c r="H601" s="2"/>
    </row>
    <row r="602">
      <c r="A602" s="6"/>
      <c r="G602" s="2"/>
      <c r="H602" s="2"/>
    </row>
    <row r="603">
      <c r="A603" s="6"/>
      <c r="G603" s="2"/>
      <c r="H603" s="2"/>
    </row>
    <row r="604">
      <c r="A604" s="6"/>
      <c r="G604" s="2"/>
      <c r="H604" s="2"/>
    </row>
    <row r="605">
      <c r="A605" s="6"/>
      <c r="G605" s="2"/>
      <c r="H605" s="2"/>
    </row>
    <row r="606">
      <c r="A606" s="6"/>
      <c r="G606" s="2"/>
      <c r="H606" s="2"/>
    </row>
    <row r="607">
      <c r="A607" s="6"/>
      <c r="G607" s="2"/>
      <c r="H607" s="2"/>
    </row>
    <row r="608">
      <c r="A608" s="6"/>
      <c r="G608" s="2"/>
      <c r="H608" s="2"/>
    </row>
    <row r="609">
      <c r="A609" s="6"/>
      <c r="G609" s="2"/>
      <c r="H609" s="2"/>
    </row>
    <row r="610">
      <c r="A610" s="6"/>
      <c r="G610" s="2"/>
      <c r="H610" s="2"/>
    </row>
    <row r="611">
      <c r="A611" s="6"/>
      <c r="G611" s="2"/>
      <c r="H611" s="2"/>
    </row>
    <row r="612">
      <c r="A612" s="6"/>
      <c r="G612" s="2"/>
      <c r="H612" s="2"/>
    </row>
    <row r="613">
      <c r="A613" s="6"/>
      <c r="G613" s="2"/>
      <c r="H613" s="2"/>
    </row>
    <row r="614">
      <c r="A614" s="6"/>
      <c r="G614" s="2"/>
      <c r="H614" s="2"/>
    </row>
    <row r="615">
      <c r="A615" s="6"/>
      <c r="G615" s="2"/>
      <c r="H615" s="2"/>
    </row>
    <row r="616">
      <c r="A616" s="6"/>
      <c r="G616" s="2"/>
      <c r="H616" s="2"/>
    </row>
    <row r="617">
      <c r="A617" s="6"/>
      <c r="G617" s="2"/>
      <c r="H617" s="2"/>
    </row>
    <row r="618">
      <c r="A618" s="6"/>
      <c r="G618" s="2"/>
      <c r="H618" s="2"/>
    </row>
    <row r="619">
      <c r="A619" s="6"/>
      <c r="G619" s="2"/>
      <c r="H619" s="2"/>
    </row>
    <row r="620">
      <c r="A620" s="6"/>
      <c r="G620" s="2"/>
      <c r="H620" s="2"/>
    </row>
    <row r="621">
      <c r="A621" s="6"/>
      <c r="G621" s="2"/>
      <c r="H621" s="2"/>
    </row>
    <row r="622">
      <c r="A622" s="6"/>
      <c r="G622" s="2"/>
      <c r="H622" s="2"/>
    </row>
    <row r="623">
      <c r="A623" s="6"/>
      <c r="G623" s="2"/>
      <c r="H623" s="2"/>
    </row>
    <row r="624">
      <c r="A624" s="6"/>
      <c r="G624" s="2"/>
      <c r="H624" s="2"/>
    </row>
    <row r="625">
      <c r="A625" s="6"/>
      <c r="G625" s="2"/>
      <c r="H625" s="2"/>
    </row>
    <row r="626">
      <c r="A626" s="6"/>
      <c r="G626" s="2"/>
      <c r="H626" s="2"/>
    </row>
    <row r="627">
      <c r="A627" s="6"/>
      <c r="G627" s="2"/>
      <c r="H627" s="2"/>
    </row>
    <row r="628">
      <c r="A628" s="6"/>
      <c r="G628" s="2"/>
      <c r="H628" s="2"/>
    </row>
    <row r="629">
      <c r="A629" s="6"/>
      <c r="G629" s="2"/>
      <c r="H629" s="2"/>
    </row>
    <row r="630">
      <c r="A630" s="6"/>
      <c r="G630" s="2"/>
      <c r="H630" s="2"/>
    </row>
    <row r="631">
      <c r="A631" s="6"/>
      <c r="G631" s="2"/>
      <c r="H631" s="2"/>
    </row>
    <row r="632">
      <c r="A632" s="6"/>
      <c r="G632" s="2"/>
      <c r="H632" s="2"/>
    </row>
    <row r="633">
      <c r="A633" s="6"/>
      <c r="G633" s="2"/>
      <c r="H633" s="2"/>
    </row>
    <row r="634">
      <c r="A634" s="6"/>
      <c r="G634" s="2"/>
      <c r="H634" s="2"/>
    </row>
    <row r="635">
      <c r="A635" s="6"/>
      <c r="G635" s="2"/>
      <c r="H635" s="2"/>
    </row>
    <row r="636">
      <c r="A636" s="6"/>
      <c r="G636" s="2"/>
      <c r="H636" s="2"/>
    </row>
    <row r="637">
      <c r="A637" s="6"/>
      <c r="G637" s="2"/>
      <c r="H637" s="2"/>
    </row>
    <row r="638">
      <c r="A638" s="6"/>
      <c r="G638" s="2"/>
      <c r="H638" s="2"/>
    </row>
    <row r="639">
      <c r="A639" s="6"/>
      <c r="G639" s="2"/>
      <c r="H639" s="2"/>
    </row>
    <row r="640">
      <c r="A640" s="6"/>
      <c r="G640" s="2"/>
      <c r="H640" s="2"/>
    </row>
    <row r="641">
      <c r="A641" s="6"/>
      <c r="G641" s="2"/>
      <c r="H641" s="2"/>
    </row>
    <row r="642">
      <c r="A642" s="6"/>
      <c r="G642" s="2"/>
      <c r="H642" s="2"/>
    </row>
    <row r="643">
      <c r="A643" s="6"/>
      <c r="G643" s="2"/>
      <c r="H643" s="2"/>
    </row>
    <row r="644">
      <c r="A644" s="6"/>
      <c r="G644" s="2"/>
      <c r="H644" s="2"/>
    </row>
    <row r="645">
      <c r="A645" s="6"/>
      <c r="G645" s="2"/>
      <c r="H645" s="2"/>
    </row>
    <row r="646">
      <c r="A646" s="6"/>
      <c r="G646" s="2"/>
      <c r="H646" s="2"/>
    </row>
    <row r="647">
      <c r="A647" s="6"/>
      <c r="G647" s="2"/>
      <c r="H647" s="2"/>
    </row>
    <row r="648">
      <c r="A648" s="6"/>
      <c r="G648" s="2"/>
      <c r="H648" s="2"/>
    </row>
    <row r="649">
      <c r="A649" s="6"/>
      <c r="G649" s="2"/>
      <c r="H649" s="2"/>
    </row>
    <row r="650">
      <c r="A650" s="6"/>
      <c r="G650" s="2"/>
      <c r="H650" s="2"/>
    </row>
    <row r="651">
      <c r="A651" s="6"/>
      <c r="G651" s="2"/>
      <c r="H651" s="2"/>
    </row>
    <row r="652">
      <c r="A652" s="6"/>
      <c r="G652" s="2"/>
      <c r="H652" s="2"/>
    </row>
    <row r="653">
      <c r="A653" s="6"/>
      <c r="G653" s="2"/>
      <c r="H653" s="2"/>
    </row>
    <row r="654">
      <c r="A654" s="6"/>
      <c r="G654" s="2"/>
      <c r="H654" s="2"/>
    </row>
    <row r="655">
      <c r="A655" s="6"/>
      <c r="G655" s="2"/>
      <c r="H655" s="2"/>
    </row>
    <row r="656">
      <c r="A656" s="6"/>
      <c r="G656" s="2"/>
      <c r="H656" s="2"/>
    </row>
    <row r="657">
      <c r="A657" s="6"/>
      <c r="G657" s="2"/>
      <c r="H657" s="2"/>
    </row>
    <row r="658">
      <c r="A658" s="6"/>
      <c r="G658" s="2"/>
      <c r="H658" s="2"/>
    </row>
    <row r="659">
      <c r="A659" s="6"/>
      <c r="G659" s="2"/>
      <c r="H659" s="2"/>
    </row>
    <row r="660">
      <c r="A660" s="6"/>
      <c r="G660" s="2"/>
      <c r="H660" s="2"/>
    </row>
    <row r="661">
      <c r="A661" s="6"/>
      <c r="G661" s="2"/>
      <c r="H661" s="2"/>
    </row>
    <row r="662">
      <c r="A662" s="6"/>
      <c r="G662" s="2"/>
      <c r="H662" s="2"/>
    </row>
    <row r="663">
      <c r="A663" s="6"/>
      <c r="G663" s="2"/>
      <c r="H663" s="2"/>
    </row>
    <row r="664">
      <c r="A664" s="6"/>
      <c r="G664" s="2"/>
      <c r="H664" s="2"/>
    </row>
    <row r="665">
      <c r="A665" s="6"/>
      <c r="G665" s="2"/>
      <c r="H665" s="2"/>
    </row>
    <row r="666">
      <c r="A666" s="6"/>
      <c r="G666" s="2"/>
      <c r="H666" s="2"/>
    </row>
    <row r="667">
      <c r="A667" s="6"/>
      <c r="G667" s="2"/>
      <c r="H667" s="2"/>
    </row>
    <row r="668">
      <c r="A668" s="6"/>
      <c r="G668" s="2"/>
      <c r="H668" s="2"/>
    </row>
    <row r="669">
      <c r="A669" s="6"/>
      <c r="G669" s="2"/>
      <c r="H669" s="2"/>
    </row>
    <row r="670">
      <c r="A670" s="6"/>
      <c r="G670" s="2"/>
      <c r="H670" s="2"/>
    </row>
    <row r="671">
      <c r="A671" s="6"/>
      <c r="G671" s="2"/>
      <c r="H671" s="2"/>
    </row>
    <row r="672">
      <c r="A672" s="6"/>
      <c r="G672" s="2"/>
      <c r="H672" s="2"/>
    </row>
    <row r="673">
      <c r="A673" s="6"/>
      <c r="G673" s="2"/>
      <c r="H673" s="2"/>
    </row>
    <row r="674">
      <c r="A674" s="6"/>
      <c r="G674" s="2"/>
      <c r="H674" s="2"/>
    </row>
    <row r="675">
      <c r="A675" s="6"/>
      <c r="G675" s="2"/>
      <c r="H675" s="2"/>
    </row>
    <row r="676">
      <c r="A676" s="6"/>
      <c r="G676" s="2"/>
      <c r="H676" s="2"/>
    </row>
    <row r="677">
      <c r="A677" s="6"/>
      <c r="G677" s="2"/>
      <c r="H677" s="2"/>
    </row>
    <row r="678">
      <c r="A678" s="6"/>
      <c r="G678" s="2"/>
      <c r="H678" s="2"/>
    </row>
    <row r="679">
      <c r="A679" s="6"/>
      <c r="G679" s="2"/>
      <c r="H679" s="2"/>
    </row>
    <row r="680">
      <c r="A680" s="6"/>
      <c r="G680" s="2"/>
      <c r="H680" s="2"/>
    </row>
    <row r="681">
      <c r="A681" s="6"/>
      <c r="G681" s="2"/>
      <c r="H681" s="2"/>
    </row>
    <row r="682">
      <c r="A682" s="6"/>
      <c r="G682" s="2"/>
      <c r="H682" s="2"/>
    </row>
    <row r="683">
      <c r="A683" s="6"/>
      <c r="G683" s="2"/>
      <c r="H683" s="2"/>
    </row>
    <row r="684">
      <c r="A684" s="6"/>
      <c r="G684" s="2"/>
      <c r="H684" s="2"/>
    </row>
    <row r="685">
      <c r="A685" s="6"/>
      <c r="G685" s="2"/>
      <c r="H685" s="2"/>
    </row>
    <row r="686">
      <c r="A686" s="6"/>
      <c r="G686" s="2"/>
      <c r="H686" s="2"/>
    </row>
    <row r="687">
      <c r="A687" s="6"/>
      <c r="G687" s="2"/>
      <c r="H687" s="2"/>
    </row>
    <row r="688">
      <c r="A688" s="6"/>
      <c r="G688" s="2"/>
      <c r="H688" s="2"/>
    </row>
    <row r="689">
      <c r="A689" s="6"/>
      <c r="G689" s="2"/>
      <c r="H689" s="2"/>
    </row>
    <row r="690">
      <c r="A690" s="6"/>
      <c r="G690" s="2"/>
      <c r="H690" s="2"/>
    </row>
    <row r="691">
      <c r="A691" s="6"/>
      <c r="G691" s="2"/>
      <c r="H691" s="2"/>
    </row>
    <row r="692">
      <c r="A692" s="6"/>
      <c r="G692" s="2"/>
      <c r="H692" s="2"/>
    </row>
    <row r="693">
      <c r="A693" s="6"/>
      <c r="G693" s="2"/>
      <c r="H693" s="2"/>
    </row>
    <row r="694">
      <c r="A694" s="6"/>
      <c r="G694" s="2"/>
      <c r="H694" s="2"/>
    </row>
    <row r="695">
      <c r="A695" s="6"/>
      <c r="G695" s="2"/>
      <c r="H695" s="2"/>
    </row>
    <row r="696">
      <c r="A696" s="6"/>
      <c r="G696" s="2"/>
      <c r="H696" s="2"/>
    </row>
    <row r="697">
      <c r="A697" s="6"/>
      <c r="G697" s="2"/>
      <c r="H697" s="2"/>
    </row>
    <row r="698">
      <c r="A698" s="6"/>
      <c r="G698" s="2"/>
      <c r="H698" s="2"/>
    </row>
    <row r="699">
      <c r="A699" s="6"/>
      <c r="G699" s="2"/>
      <c r="H699" s="2"/>
    </row>
    <row r="700">
      <c r="A700" s="6"/>
      <c r="G700" s="2"/>
      <c r="H700" s="2"/>
    </row>
    <row r="701">
      <c r="A701" s="6"/>
      <c r="G701" s="2"/>
      <c r="H701" s="2"/>
    </row>
    <row r="702">
      <c r="A702" s="6"/>
      <c r="G702" s="2"/>
      <c r="H702" s="2"/>
    </row>
    <row r="703">
      <c r="A703" s="6"/>
      <c r="G703" s="2"/>
      <c r="H703" s="2"/>
    </row>
    <row r="704">
      <c r="A704" s="6"/>
      <c r="G704" s="2"/>
      <c r="H704" s="2"/>
    </row>
    <row r="705">
      <c r="A705" s="6"/>
      <c r="G705" s="2"/>
      <c r="H705" s="2"/>
    </row>
    <row r="706">
      <c r="A706" s="6"/>
      <c r="G706" s="2"/>
      <c r="H706" s="2"/>
    </row>
    <row r="707">
      <c r="A707" s="6"/>
      <c r="G707" s="2"/>
      <c r="H707" s="2"/>
    </row>
    <row r="708">
      <c r="A708" s="6"/>
      <c r="G708" s="2"/>
      <c r="H708" s="2"/>
    </row>
    <row r="709">
      <c r="A709" s="6"/>
      <c r="G709" s="2"/>
      <c r="H709" s="2"/>
    </row>
    <row r="710">
      <c r="A710" s="6"/>
      <c r="G710" s="2"/>
      <c r="H710" s="2"/>
    </row>
    <row r="711">
      <c r="A711" s="6"/>
      <c r="G711" s="2"/>
      <c r="H711" s="2"/>
    </row>
    <row r="712">
      <c r="A712" s="6"/>
      <c r="G712" s="2"/>
      <c r="H712" s="2"/>
    </row>
    <row r="713">
      <c r="A713" s="6"/>
      <c r="G713" s="2"/>
      <c r="H713" s="2"/>
    </row>
    <row r="714">
      <c r="A714" s="6"/>
      <c r="G714" s="2"/>
      <c r="H714" s="2"/>
    </row>
    <row r="715">
      <c r="A715" s="6"/>
      <c r="G715" s="2"/>
      <c r="H715" s="2"/>
    </row>
    <row r="716">
      <c r="A716" s="6"/>
      <c r="G716" s="2"/>
      <c r="H716" s="2"/>
    </row>
    <row r="717">
      <c r="A717" s="6"/>
      <c r="G717" s="2"/>
      <c r="H717" s="2"/>
    </row>
    <row r="718">
      <c r="A718" s="6"/>
      <c r="G718" s="2"/>
      <c r="H718" s="2"/>
    </row>
    <row r="719">
      <c r="A719" s="6"/>
      <c r="G719" s="2"/>
      <c r="H719" s="2"/>
    </row>
    <row r="720">
      <c r="A720" s="6"/>
      <c r="G720" s="2"/>
      <c r="H720" s="2"/>
    </row>
    <row r="721">
      <c r="A721" s="6"/>
      <c r="G721" s="2"/>
      <c r="H721" s="2"/>
    </row>
    <row r="722">
      <c r="A722" s="6"/>
      <c r="G722" s="2"/>
      <c r="H722" s="2"/>
    </row>
    <row r="723">
      <c r="A723" s="6"/>
      <c r="G723" s="2"/>
      <c r="H723" s="2"/>
    </row>
    <row r="724">
      <c r="A724" s="6"/>
      <c r="G724" s="2"/>
      <c r="H724" s="2"/>
    </row>
    <row r="725">
      <c r="A725" s="6"/>
      <c r="G725" s="2"/>
      <c r="H725" s="2"/>
    </row>
    <row r="726">
      <c r="A726" s="6"/>
      <c r="G726" s="2"/>
      <c r="H726" s="2"/>
    </row>
    <row r="727">
      <c r="A727" s="6"/>
      <c r="G727" s="2"/>
      <c r="H727" s="2"/>
    </row>
    <row r="728">
      <c r="A728" s="6"/>
      <c r="G728" s="2"/>
      <c r="H728" s="2"/>
    </row>
    <row r="729">
      <c r="A729" s="6"/>
      <c r="G729" s="2"/>
      <c r="H729" s="2"/>
    </row>
    <row r="730">
      <c r="A730" s="6"/>
      <c r="G730" s="2"/>
      <c r="H730" s="2"/>
    </row>
    <row r="731">
      <c r="A731" s="6"/>
      <c r="G731" s="2"/>
      <c r="H731" s="2"/>
    </row>
    <row r="732">
      <c r="A732" s="6"/>
      <c r="G732" s="2"/>
      <c r="H732" s="2"/>
    </row>
    <row r="733">
      <c r="A733" s="6"/>
      <c r="G733" s="2"/>
      <c r="H733" s="2"/>
    </row>
    <row r="734">
      <c r="A734" s="6"/>
      <c r="G734" s="2"/>
      <c r="H734" s="2"/>
    </row>
    <row r="735">
      <c r="A735" s="6"/>
      <c r="G735" s="2"/>
      <c r="H735" s="2"/>
    </row>
    <row r="736">
      <c r="A736" s="6"/>
      <c r="G736" s="2"/>
      <c r="H736" s="2"/>
    </row>
    <row r="737">
      <c r="A737" s="6"/>
      <c r="G737" s="2"/>
      <c r="H737" s="2"/>
    </row>
    <row r="738">
      <c r="A738" s="6"/>
      <c r="G738" s="2"/>
      <c r="H738" s="2"/>
    </row>
    <row r="739">
      <c r="A739" s="6"/>
      <c r="G739" s="2"/>
      <c r="H739" s="2"/>
    </row>
    <row r="740">
      <c r="A740" s="6"/>
      <c r="G740" s="2"/>
      <c r="H740" s="2"/>
    </row>
    <row r="741">
      <c r="A741" s="6"/>
      <c r="G741" s="2"/>
      <c r="H741" s="2"/>
    </row>
    <row r="742">
      <c r="A742" s="6"/>
      <c r="G742" s="2"/>
      <c r="H742" s="2"/>
    </row>
    <row r="743">
      <c r="A743" s="6"/>
      <c r="G743" s="2"/>
      <c r="H743" s="2"/>
    </row>
    <row r="744">
      <c r="A744" s="6"/>
      <c r="G744" s="2"/>
      <c r="H744" s="2"/>
    </row>
    <row r="745">
      <c r="A745" s="6"/>
      <c r="G745" s="2"/>
      <c r="H745" s="2"/>
    </row>
    <row r="746">
      <c r="A746" s="6"/>
      <c r="G746" s="2"/>
      <c r="H746" s="2"/>
    </row>
    <row r="747">
      <c r="A747" s="6"/>
      <c r="G747" s="2"/>
      <c r="H747" s="2"/>
    </row>
    <row r="748">
      <c r="A748" s="6"/>
      <c r="G748" s="2"/>
      <c r="H748" s="2"/>
    </row>
    <row r="749">
      <c r="A749" s="6"/>
      <c r="G749" s="2"/>
      <c r="H749" s="2"/>
    </row>
    <row r="750">
      <c r="A750" s="6"/>
      <c r="G750" s="2"/>
      <c r="H750" s="2"/>
    </row>
    <row r="751">
      <c r="A751" s="6"/>
      <c r="G751" s="2"/>
      <c r="H751" s="2"/>
    </row>
    <row r="752">
      <c r="A752" s="6"/>
      <c r="G752" s="2"/>
      <c r="H752" s="2"/>
    </row>
    <row r="753">
      <c r="A753" s="6"/>
      <c r="G753" s="2"/>
      <c r="H753" s="2"/>
    </row>
    <row r="754">
      <c r="A754" s="6"/>
      <c r="G754" s="2"/>
      <c r="H754" s="2"/>
    </row>
    <row r="755">
      <c r="A755" s="6"/>
      <c r="G755" s="2"/>
      <c r="H755" s="2"/>
    </row>
    <row r="756">
      <c r="A756" s="6"/>
      <c r="G756" s="2"/>
      <c r="H756" s="2"/>
    </row>
    <row r="757">
      <c r="A757" s="6"/>
      <c r="G757" s="2"/>
      <c r="H757" s="2"/>
    </row>
    <row r="758">
      <c r="A758" s="6"/>
      <c r="G758" s="2"/>
      <c r="H758" s="2"/>
    </row>
    <row r="759">
      <c r="A759" s="6"/>
      <c r="G759" s="2"/>
      <c r="H759" s="2"/>
    </row>
    <row r="760">
      <c r="A760" s="6"/>
      <c r="G760" s="2"/>
      <c r="H760" s="2"/>
    </row>
    <row r="761">
      <c r="A761" s="6"/>
      <c r="G761" s="2"/>
      <c r="H761" s="2"/>
    </row>
    <row r="762">
      <c r="A762" s="6"/>
      <c r="G762" s="2"/>
      <c r="H762" s="2"/>
    </row>
    <row r="763">
      <c r="A763" s="6"/>
      <c r="G763" s="2"/>
      <c r="H763" s="2"/>
    </row>
    <row r="764">
      <c r="A764" s="6"/>
      <c r="G764" s="2"/>
      <c r="H764" s="2"/>
    </row>
    <row r="765">
      <c r="A765" s="6"/>
      <c r="G765" s="2"/>
      <c r="H765" s="2"/>
    </row>
    <row r="766">
      <c r="A766" s="6"/>
      <c r="G766" s="2"/>
      <c r="H766" s="2"/>
    </row>
    <row r="767">
      <c r="A767" s="6"/>
      <c r="G767" s="2"/>
      <c r="H767" s="2"/>
    </row>
    <row r="768">
      <c r="A768" s="6"/>
      <c r="G768" s="2"/>
      <c r="H768" s="2"/>
    </row>
    <row r="769">
      <c r="A769" s="6"/>
      <c r="G769" s="2"/>
      <c r="H769" s="2"/>
    </row>
    <row r="770">
      <c r="A770" s="6"/>
      <c r="G770" s="2"/>
      <c r="H770" s="2"/>
    </row>
    <row r="771">
      <c r="A771" s="6"/>
      <c r="G771" s="2"/>
      <c r="H771" s="2"/>
    </row>
    <row r="772">
      <c r="A772" s="6"/>
      <c r="G772" s="2"/>
      <c r="H772" s="2"/>
    </row>
    <row r="773">
      <c r="A773" s="6"/>
      <c r="G773" s="2"/>
      <c r="H773" s="2"/>
    </row>
    <row r="774">
      <c r="A774" s="6"/>
      <c r="G774" s="2"/>
      <c r="H774" s="2"/>
    </row>
    <row r="775">
      <c r="A775" s="6"/>
      <c r="G775" s="2"/>
      <c r="H775" s="2"/>
    </row>
    <row r="776">
      <c r="A776" s="6"/>
      <c r="G776" s="2"/>
      <c r="H776" s="2"/>
    </row>
    <row r="777">
      <c r="A777" s="6"/>
      <c r="G777" s="2"/>
      <c r="H777" s="2"/>
    </row>
    <row r="778">
      <c r="A778" s="6"/>
      <c r="G778" s="2"/>
      <c r="H778" s="2"/>
    </row>
    <row r="779">
      <c r="A779" s="6"/>
      <c r="G779" s="2"/>
      <c r="H779" s="2"/>
    </row>
    <row r="780">
      <c r="A780" s="6"/>
      <c r="G780" s="2"/>
      <c r="H780" s="2"/>
    </row>
    <row r="781">
      <c r="A781" s="6"/>
      <c r="G781" s="2"/>
      <c r="H781" s="2"/>
    </row>
    <row r="782">
      <c r="A782" s="6"/>
      <c r="G782" s="2"/>
      <c r="H782" s="2"/>
    </row>
    <row r="783">
      <c r="A783" s="6"/>
      <c r="G783" s="2"/>
      <c r="H783" s="2"/>
    </row>
    <row r="784">
      <c r="A784" s="6"/>
      <c r="G784" s="2"/>
      <c r="H784" s="2"/>
    </row>
    <row r="785">
      <c r="A785" s="6"/>
      <c r="G785" s="2"/>
      <c r="H785" s="2"/>
    </row>
    <row r="786">
      <c r="A786" s="6"/>
      <c r="G786" s="2"/>
      <c r="H786" s="2"/>
    </row>
    <row r="787">
      <c r="A787" s="6"/>
      <c r="G787" s="2"/>
      <c r="H787" s="2"/>
    </row>
    <row r="788">
      <c r="A788" s="6"/>
      <c r="G788" s="2"/>
      <c r="H788" s="2"/>
    </row>
    <row r="789">
      <c r="A789" s="6"/>
      <c r="G789" s="2"/>
      <c r="H789" s="2"/>
    </row>
    <row r="790">
      <c r="A790" s="6"/>
      <c r="G790" s="2"/>
      <c r="H790" s="2"/>
    </row>
    <row r="791">
      <c r="A791" s="6"/>
      <c r="G791" s="2"/>
      <c r="H791" s="2"/>
    </row>
    <row r="792">
      <c r="A792" s="6"/>
      <c r="G792" s="2"/>
      <c r="H792" s="2"/>
    </row>
    <row r="793">
      <c r="A793" s="6"/>
      <c r="G793" s="2"/>
      <c r="H793" s="2"/>
    </row>
    <row r="794">
      <c r="A794" s="6"/>
      <c r="G794" s="2"/>
      <c r="H794" s="2"/>
    </row>
    <row r="795">
      <c r="A795" s="6"/>
      <c r="G795" s="2"/>
      <c r="H795" s="2"/>
    </row>
    <row r="796">
      <c r="A796" s="6"/>
      <c r="G796" s="2"/>
      <c r="H796" s="2"/>
    </row>
    <row r="797">
      <c r="A797" s="6"/>
      <c r="G797" s="2"/>
      <c r="H797" s="2"/>
    </row>
    <row r="798">
      <c r="A798" s="6"/>
      <c r="G798" s="2"/>
      <c r="H798" s="2"/>
    </row>
    <row r="799">
      <c r="A799" s="6"/>
      <c r="G799" s="2"/>
      <c r="H799" s="2"/>
    </row>
    <row r="800">
      <c r="A800" s="6"/>
      <c r="G800" s="2"/>
      <c r="H800" s="2"/>
    </row>
    <row r="801">
      <c r="A801" s="6"/>
      <c r="G801" s="2"/>
      <c r="H801" s="2"/>
    </row>
    <row r="802">
      <c r="A802" s="6"/>
      <c r="G802" s="2"/>
      <c r="H802" s="2"/>
    </row>
    <row r="803">
      <c r="A803" s="6"/>
      <c r="G803" s="2"/>
      <c r="H803" s="2"/>
    </row>
    <row r="804">
      <c r="A804" s="6"/>
      <c r="G804" s="2"/>
      <c r="H804" s="2"/>
    </row>
    <row r="805">
      <c r="A805" s="6"/>
      <c r="G805" s="2"/>
      <c r="H805" s="2"/>
    </row>
    <row r="806">
      <c r="A806" s="6"/>
      <c r="G806" s="2"/>
      <c r="H806" s="2"/>
    </row>
    <row r="807">
      <c r="A807" s="6"/>
      <c r="G807" s="2"/>
      <c r="H807" s="2"/>
    </row>
    <row r="808">
      <c r="A808" s="6"/>
      <c r="G808" s="2"/>
      <c r="H808" s="2"/>
    </row>
    <row r="809">
      <c r="A809" s="6"/>
      <c r="G809" s="2"/>
      <c r="H809" s="2"/>
    </row>
    <row r="810">
      <c r="A810" s="6"/>
      <c r="G810" s="2"/>
      <c r="H810" s="2"/>
    </row>
    <row r="811">
      <c r="A811" s="6"/>
      <c r="G811" s="2"/>
      <c r="H811" s="2"/>
    </row>
    <row r="812">
      <c r="A812" s="6"/>
      <c r="G812" s="2"/>
      <c r="H812" s="2"/>
    </row>
    <row r="813">
      <c r="A813" s="6"/>
      <c r="G813" s="2"/>
      <c r="H813" s="2"/>
    </row>
    <row r="814">
      <c r="A814" s="6"/>
      <c r="G814" s="2"/>
      <c r="H814" s="2"/>
    </row>
    <row r="815">
      <c r="A815" s="6"/>
      <c r="G815" s="2"/>
      <c r="H815" s="2"/>
    </row>
    <row r="816">
      <c r="A816" s="6"/>
      <c r="G816" s="2"/>
      <c r="H816" s="2"/>
    </row>
    <row r="817">
      <c r="A817" s="6"/>
      <c r="G817" s="2"/>
      <c r="H817" s="2"/>
    </row>
    <row r="818">
      <c r="A818" s="6"/>
      <c r="G818" s="2"/>
      <c r="H818" s="2"/>
    </row>
    <row r="819">
      <c r="A819" s="6"/>
      <c r="G819" s="2"/>
      <c r="H819" s="2"/>
    </row>
    <row r="820">
      <c r="A820" s="6"/>
      <c r="G820" s="2"/>
      <c r="H820" s="2"/>
    </row>
    <row r="821">
      <c r="A821" s="6"/>
      <c r="G821" s="2"/>
      <c r="H821" s="2"/>
    </row>
    <row r="822">
      <c r="A822" s="6"/>
      <c r="G822" s="2"/>
      <c r="H822" s="2"/>
    </row>
    <row r="823">
      <c r="A823" s="6"/>
      <c r="G823" s="2"/>
      <c r="H823" s="2"/>
    </row>
    <row r="824">
      <c r="A824" s="6"/>
      <c r="G824" s="2"/>
      <c r="H824" s="2"/>
    </row>
    <row r="825">
      <c r="A825" s="6"/>
      <c r="G825" s="2"/>
      <c r="H825" s="2"/>
    </row>
    <row r="826">
      <c r="A826" s="6"/>
      <c r="G826" s="2"/>
      <c r="H826" s="2"/>
    </row>
    <row r="827">
      <c r="A827" s="6"/>
      <c r="G827" s="2"/>
      <c r="H827" s="2"/>
    </row>
    <row r="828">
      <c r="A828" s="6"/>
      <c r="G828" s="2"/>
      <c r="H828" s="2"/>
    </row>
    <row r="829">
      <c r="A829" s="6"/>
      <c r="G829" s="2"/>
      <c r="H829" s="2"/>
    </row>
    <row r="830">
      <c r="A830" s="6"/>
      <c r="G830" s="2"/>
      <c r="H830" s="2"/>
    </row>
    <row r="831">
      <c r="A831" s="6"/>
      <c r="G831" s="2"/>
      <c r="H831" s="2"/>
    </row>
    <row r="832">
      <c r="A832" s="6"/>
      <c r="G832" s="2"/>
      <c r="H832" s="2"/>
    </row>
    <row r="833">
      <c r="A833" s="6"/>
      <c r="G833" s="2"/>
      <c r="H833" s="2"/>
    </row>
    <row r="834">
      <c r="A834" s="6"/>
      <c r="G834" s="2"/>
      <c r="H834" s="2"/>
    </row>
    <row r="835">
      <c r="A835" s="6"/>
      <c r="G835" s="2"/>
      <c r="H835" s="2"/>
    </row>
    <row r="836">
      <c r="A836" s="6"/>
      <c r="G836" s="2"/>
      <c r="H836" s="2"/>
    </row>
    <row r="837">
      <c r="A837" s="6"/>
      <c r="G837" s="2"/>
      <c r="H837" s="2"/>
    </row>
    <row r="838">
      <c r="A838" s="6"/>
      <c r="G838" s="2"/>
      <c r="H838" s="2"/>
    </row>
    <row r="839">
      <c r="A839" s="6"/>
      <c r="G839" s="2"/>
      <c r="H839" s="2"/>
    </row>
    <row r="840">
      <c r="A840" s="6"/>
      <c r="G840" s="2"/>
      <c r="H840" s="2"/>
    </row>
    <row r="841">
      <c r="A841" s="6"/>
      <c r="G841" s="2"/>
      <c r="H841" s="2"/>
    </row>
    <row r="842">
      <c r="A842" s="6"/>
      <c r="G842" s="2"/>
      <c r="H842" s="2"/>
    </row>
    <row r="843">
      <c r="A843" s="6"/>
      <c r="G843" s="2"/>
      <c r="H843" s="2"/>
    </row>
    <row r="844">
      <c r="A844" s="6"/>
      <c r="G844" s="2"/>
      <c r="H844" s="2"/>
    </row>
    <row r="845">
      <c r="A845" s="6"/>
      <c r="G845" s="2"/>
      <c r="H845" s="2"/>
    </row>
    <row r="846">
      <c r="A846" s="6"/>
      <c r="G846" s="2"/>
      <c r="H846" s="2"/>
    </row>
    <row r="847">
      <c r="A847" s="6"/>
      <c r="G847" s="2"/>
      <c r="H847" s="2"/>
    </row>
    <row r="848">
      <c r="A848" s="6"/>
      <c r="G848" s="2"/>
      <c r="H848" s="2"/>
    </row>
    <row r="849">
      <c r="A849" s="6"/>
      <c r="G849" s="2"/>
      <c r="H849" s="2"/>
    </row>
    <row r="850">
      <c r="A850" s="6"/>
      <c r="G850" s="2"/>
      <c r="H850" s="2"/>
    </row>
    <row r="851">
      <c r="A851" s="6"/>
      <c r="G851" s="2"/>
      <c r="H851" s="2"/>
    </row>
    <row r="852">
      <c r="A852" s="6"/>
      <c r="G852" s="2"/>
      <c r="H852" s="2"/>
    </row>
    <row r="853">
      <c r="A853" s="6"/>
      <c r="G853" s="2"/>
      <c r="H853" s="2"/>
    </row>
    <row r="854">
      <c r="A854" s="6"/>
      <c r="G854" s="2"/>
      <c r="H854" s="2"/>
    </row>
    <row r="855">
      <c r="A855" s="6"/>
      <c r="G855" s="2"/>
      <c r="H855" s="2"/>
    </row>
    <row r="856">
      <c r="A856" s="6"/>
      <c r="G856" s="2"/>
      <c r="H856" s="2"/>
    </row>
    <row r="857">
      <c r="A857" s="6"/>
      <c r="G857" s="2"/>
      <c r="H857" s="2"/>
    </row>
    <row r="858">
      <c r="A858" s="6"/>
      <c r="G858" s="2"/>
      <c r="H858" s="2"/>
    </row>
    <row r="859">
      <c r="A859" s="6"/>
      <c r="G859" s="2"/>
      <c r="H859" s="2"/>
    </row>
    <row r="860">
      <c r="A860" s="6"/>
      <c r="G860" s="2"/>
      <c r="H860" s="2"/>
    </row>
    <row r="861">
      <c r="A861" s="6"/>
      <c r="G861" s="2"/>
      <c r="H861" s="2"/>
    </row>
    <row r="862">
      <c r="A862" s="6"/>
      <c r="G862" s="2"/>
      <c r="H862" s="2"/>
    </row>
    <row r="863">
      <c r="A863" s="6"/>
      <c r="G863" s="2"/>
      <c r="H863" s="2"/>
    </row>
    <row r="864">
      <c r="A864" s="6"/>
      <c r="G864" s="2"/>
      <c r="H864" s="2"/>
    </row>
    <row r="865">
      <c r="A865" s="6"/>
      <c r="G865" s="2"/>
      <c r="H865" s="2"/>
    </row>
    <row r="866">
      <c r="A866" s="6"/>
      <c r="G866" s="2"/>
      <c r="H866" s="2"/>
    </row>
    <row r="867">
      <c r="A867" s="6"/>
      <c r="G867" s="2"/>
      <c r="H867" s="2"/>
    </row>
    <row r="868">
      <c r="A868" s="6"/>
      <c r="G868" s="2"/>
      <c r="H868" s="2"/>
    </row>
    <row r="869">
      <c r="A869" s="6"/>
      <c r="G869" s="2"/>
      <c r="H869" s="2"/>
    </row>
    <row r="870">
      <c r="A870" s="6"/>
      <c r="G870" s="2"/>
      <c r="H870" s="2"/>
    </row>
    <row r="871">
      <c r="A871" s="6"/>
      <c r="G871" s="2"/>
      <c r="H871" s="2"/>
    </row>
    <row r="872">
      <c r="A872" s="6"/>
      <c r="G872" s="2"/>
      <c r="H872" s="2"/>
    </row>
    <row r="873">
      <c r="A873" s="6"/>
      <c r="G873" s="2"/>
      <c r="H873" s="2"/>
    </row>
    <row r="874">
      <c r="A874" s="6"/>
      <c r="G874" s="2"/>
      <c r="H874" s="2"/>
    </row>
    <row r="875">
      <c r="A875" s="6"/>
      <c r="G875" s="2"/>
      <c r="H875" s="2"/>
    </row>
    <row r="876">
      <c r="A876" s="6"/>
      <c r="G876" s="2"/>
      <c r="H876" s="2"/>
    </row>
    <row r="877">
      <c r="A877" s="6"/>
      <c r="G877" s="2"/>
      <c r="H877" s="2"/>
    </row>
    <row r="878">
      <c r="A878" s="6"/>
      <c r="G878" s="2"/>
      <c r="H878" s="2"/>
    </row>
    <row r="879">
      <c r="A879" s="6"/>
      <c r="G879" s="2"/>
      <c r="H879" s="2"/>
    </row>
    <row r="880">
      <c r="A880" s="6"/>
      <c r="G880" s="2"/>
      <c r="H880" s="2"/>
    </row>
    <row r="881">
      <c r="A881" s="6"/>
      <c r="G881" s="2"/>
      <c r="H881" s="2"/>
    </row>
    <row r="882">
      <c r="A882" s="6"/>
      <c r="G882" s="2"/>
      <c r="H882" s="2"/>
    </row>
    <row r="883">
      <c r="A883" s="6"/>
      <c r="G883" s="2"/>
      <c r="H883" s="2"/>
    </row>
    <row r="884">
      <c r="A884" s="6"/>
      <c r="G884" s="2"/>
      <c r="H884" s="2"/>
    </row>
    <row r="885">
      <c r="A885" s="6"/>
      <c r="G885" s="2"/>
      <c r="H885" s="2"/>
    </row>
    <row r="886">
      <c r="A886" s="6"/>
      <c r="G886" s="2"/>
      <c r="H886" s="2"/>
    </row>
    <row r="887">
      <c r="A887" s="6"/>
      <c r="G887" s="2"/>
      <c r="H887" s="2"/>
    </row>
    <row r="888">
      <c r="A888" s="6"/>
      <c r="G888" s="2"/>
      <c r="H888" s="2"/>
    </row>
    <row r="889">
      <c r="A889" s="6"/>
      <c r="G889" s="2"/>
      <c r="H889" s="2"/>
    </row>
    <row r="890">
      <c r="A890" s="6"/>
      <c r="G890" s="2"/>
      <c r="H890" s="2"/>
    </row>
    <row r="891">
      <c r="A891" s="6"/>
      <c r="G891" s="2"/>
      <c r="H891" s="2"/>
    </row>
    <row r="892">
      <c r="A892" s="6"/>
      <c r="G892" s="2"/>
      <c r="H892" s="2"/>
    </row>
    <row r="893">
      <c r="A893" s="6"/>
      <c r="G893" s="2"/>
      <c r="H893" s="2"/>
    </row>
    <row r="894">
      <c r="A894" s="6"/>
      <c r="G894" s="2"/>
      <c r="H894" s="2"/>
    </row>
    <row r="895">
      <c r="A895" s="6"/>
      <c r="G895" s="2"/>
      <c r="H895" s="2"/>
    </row>
    <row r="896">
      <c r="A896" s="6"/>
      <c r="G896" s="2"/>
      <c r="H896" s="2"/>
    </row>
    <row r="897">
      <c r="A897" s="6"/>
      <c r="G897" s="2"/>
      <c r="H897" s="2"/>
    </row>
    <row r="898">
      <c r="A898" s="6"/>
      <c r="G898" s="2"/>
      <c r="H898" s="2"/>
    </row>
    <row r="899">
      <c r="A899" s="6"/>
      <c r="G899" s="2"/>
      <c r="H899" s="2"/>
    </row>
    <row r="900">
      <c r="A900" s="6"/>
      <c r="G900" s="2"/>
      <c r="H900" s="2"/>
    </row>
    <row r="901">
      <c r="A901" s="6"/>
      <c r="G901" s="2"/>
      <c r="H901" s="2"/>
    </row>
    <row r="902">
      <c r="A902" s="6"/>
      <c r="G902" s="2"/>
      <c r="H902" s="2"/>
    </row>
    <row r="903">
      <c r="A903" s="6"/>
      <c r="G903" s="2"/>
      <c r="H903" s="2"/>
    </row>
    <row r="904">
      <c r="A904" s="6"/>
      <c r="G904" s="2"/>
      <c r="H904" s="2"/>
    </row>
    <row r="905">
      <c r="A905" s="6"/>
      <c r="G905" s="2"/>
      <c r="H905" s="2"/>
    </row>
    <row r="906">
      <c r="A906" s="6"/>
      <c r="G906" s="2"/>
      <c r="H906" s="2"/>
    </row>
    <row r="907">
      <c r="A907" s="6"/>
      <c r="G907" s="2"/>
      <c r="H907" s="2"/>
    </row>
    <row r="908">
      <c r="A908" s="6"/>
      <c r="G908" s="2"/>
      <c r="H908" s="2"/>
    </row>
    <row r="909">
      <c r="A909" s="6"/>
      <c r="G909" s="2"/>
      <c r="H909" s="2"/>
    </row>
    <row r="910">
      <c r="A910" s="6"/>
      <c r="G910" s="2"/>
      <c r="H910" s="2"/>
    </row>
    <row r="911">
      <c r="A911" s="6"/>
      <c r="G911" s="2"/>
      <c r="H911" s="2"/>
    </row>
    <row r="912">
      <c r="A912" s="6"/>
      <c r="G912" s="2"/>
      <c r="H912" s="2"/>
    </row>
    <row r="913">
      <c r="A913" s="6"/>
      <c r="G913" s="2"/>
      <c r="H913" s="2"/>
    </row>
    <row r="914">
      <c r="A914" s="6"/>
      <c r="G914" s="2"/>
      <c r="H914" s="2"/>
    </row>
    <row r="915">
      <c r="A915" s="6"/>
      <c r="G915" s="2"/>
      <c r="H915" s="2"/>
    </row>
    <row r="916">
      <c r="A916" s="6"/>
      <c r="G916" s="2"/>
      <c r="H916" s="2"/>
    </row>
    <row r="917">
      <c r="A917" s="6"/>
      <c r="G917" s="2"/>
      <c r="H917" s="2"/>
    </row>
    <row r="918">
      <c r="A918" s="6"/>
      <c r="G918" s="2"/>
      <c r="H918" s="2"/>
    </row>
    <row r="919">
      <c r="A919" s="6"/>
      <c r="G919" s="2"/>
      <c r="H919" s="2"/>
    </row>
    <row r="920">
      <c r="A920" s="6"/>
      <c r="G920" s="2"/>
      <c r="H920" s="2"/>
    </row>
    <row r="921">
      <c r="A921" s="6"/>
      <c r="G921" s="2"/>
      <c r="H921" s="2"/>
    </row>
    <row r="922">
      <c r="A922" s="6"/>
      <c r="G922" s="2"/>
      <c r="H922" s="2"/>
    </row>
    <row r="923">
      <c r="A923" s="6"/>
      <c r="G923" s="2"/>
      <c r="H923" s="2"/>
    </row>
    <row r="924">
      <c r="A924" s="6"/>
      <c r="G924" s="2"/>
      <c r="H924" s="2"/>
    </row>
    <row r="925">
      <c r="A925" s="6"/>
      <c r="G925" s="2"/>
      <c r="H925" s="2"/>
    </row>
    <row r="926">
      <c r="A926" s="6"/>
      <c r="G926" s="2"/>
      <c r="H926" s="2"/>
    </row>
    <row r="927">
      <c r="A927" s="6"/>
      <c r="G927" s="2"/>
      <c r="H927" s="2"/>
    </row>
    <row r="928">
      <c r="A928" s="6"/>
      <c r="G928" s="2"/>
      <c r="H928" s="2"/>
    </row>
    <row r="929">
      <c r="A929" s="6"/>
      <c r="G929" s="2"/>
      <c r="H929" s="2"/>
    </row>
    <row r="930">
      <c r="A930" s="6"/>
      <c r="G930" s="2"/>
      <c r="H930" s="2"/>
    </row>
    <row r="931">
      <c r="A931" s="6"/>
      <c r="G931" s="2"/>
      <c r="H931" s="2"/>
    </row>
    <row r="932">
      <c r="A932" s="6"/>
      <c r="G932" s="2"/>
      <c r="H932" s="2"/>
    </row>
    <row r="933">
      <c r="A933" s="6"/>
      <c r="G933" s="2"/>
      <c r="H933" s="2"/>
    </row>
    <row r="934">
      <c r="A934" s="6"/>
      <c r="G934" s="2"/>
      <c r="H934" s="2"/>
    </row>
    <row r="935">
      <c r="A935" s="6"/>
      <c r="G935" s="2"/>
      <c r="H935" s="2"/>
    </row>
    <row r="936">
      <c r="A936" s="6"/>
      <c r="G936" s="2"/>
      <c r="H936" s="2"/>
    </row>
    <row r="937">
      <c r="A937" s="6"/>
      <c r="G937" s="2"/>
      <c r="H937" s="2"/>
    </row>
    <row r="938">
      <c r="A938" s="6"/>
      <c r="G938" s="2"/>
      <c r="H938" s="2"/>
    </row>
    <row r="939">
      <c r="A939" s="6"/>
      <c r="G939" s="2"/>
      <c r="H939" s="2"/>
    </row>
    <row r="940">
      <c r="A940" s="6"/>
      <c r="G940" s="2"/>
      <c r="H940" s="2"/>
    </row>
    <row r="941">
      <c r="A941" s="6"/>
      <c r="G941" s="2"/>
      <c r="H941" s="2"/>
    </row>
    <row r="942">
      <c r="A942" s="6"/>
      <c r="G942" s="2"/>
      <c r="H942" s="2"/>
    </row>
    <row r="943">
      <c r="A943" s="6"/>
      <c r="G943" s="2"/>
      <c r="H943" s="2"/>
    </row>
    <row r="944">
      <c r="A944" s="6"/>
      <c r="G944" s="2"/>
      <c r="H944" s="2"/>
    </row>
    <row r="945">
      <c r="A945" s="6"/>
      <c r="G945" s="2"/>
      <c r="H945" s="2"/>
    </row>
    <row r="946">
      <c r="A946" s="6"/>
      <c r="G946" s="2"/>
      <c r="H946" s="2"/>
    </row>
    <row r="947">
      <c r="A947" s="6"/>
      <c r="G947" s="2"/>
      <c r="H947" s="2"/>
    </row>
    <row r="948">
      <c r="A948" s="6"/>
      <c r="G948" s="2"/>
      <c r="H948" s="2"/>
    </row>
    <row r="949">
      <c r="A949" s="6"/>
      <c r="G949" s="2"/>
      <c r="H949" s="2"/>
    </row>
    <row r="950">
      <c r="A950" s="6"/>
      <c r="G950" s="2"/>
      <c r="H950" s="2"/>
    </row>
    <row r="951">
      <c r="A951" s="6"/>
      <c r="G951" s="2"/>
      <c r="H951" s="2"/>
    </row>
    <row r="952">
      <c r="A952" s="6"/>
      <c r="G952" s="2"/>
      <c r="H952" s="2"/>
    </row>
    <row r="953">
      <c r="A953" s="6"/>
      <c r="G953" s="2"/>
      <c r="H953" s="2"/>
    </row>
    <row r="954">
      <c r="A954" s="6"/>
      <c r="G954" s="2"/>
      <c r="H954" s="2"/>
    </row>
    <row r="955">
      <c r="A955" s="6"/>
      <c r="G955" s="2"/>
      <c r="H955" s="2"/>
    </row>
    <row r="956">
      <c r="A956" s="6"/>
      <c r="G956" s="2"/>
      <c r="H956" s="2"/>
    </row>
    <row r="957">
      <c r="A957" s="6"/>
      <c r="G957" s="2"/>
      <c r="H957" s="2"/>
    </row>
    <row r="958">
      <c r="A958" s="6"/>
      <c r="G958" s="2"/>
      <c r="H958" s="2"/>
    </row>
    <row r="959">
      <c r="A959" s="6"/>
      <c r="G959" s="2"/>
      <c r="H959" s="2"/>
    </row>
    <row r="960">
      <c r="A960" s="6"/>
      <c r="G960" s="2"/>
      <c r="H960" s="2"/>
    </row>
    <row r="961">
      <c r="A961" s="6"/>
      <c r="G961" s="2"/>
      <c r="H961" s="2"/>
    </row>
    <row r="962">
      <c r="A962" s="6"/>
      <c r="G962" s="2"/>
      <c r="H962" s="2"/>
    </row>
    <row r="963">
      <c r="A963" s="6"/>
      <c r="G963" s="2"/>
      <c r="H963" s="2"/>
    </row>
    <row r="964">
      <c r="A964" s="6"/>
      <c r="G964" s="2"/>
      <c r="H964" s="2"/>
    </row>
    <row r="965">
      <c r="A965" s="6"/>
      <c r="G965" s="2"/>
      <c r="H965" s="2"/>
    </row>
    <row r="966">
      <c r="A966" s="6"/>
      <c r="G966" s="2"/>
      <c r="H966" s="2"/>
    </row>
    <row r="967">
      <c r="A967" s="6"/>
      <c r="G967" s="2"/>
      <c r="H967" s="2"/>
    </row>
    <row r="968">
      <c r="A968" s="6"/>
      <c r="G968" s="2"/>
      <c r="H968" s="2"/>
    </row>
    <row r="969">
      <c r="A969" s="6"/>
      <c r="G969" s="2"/>
      <c r="H969" s="2"/>
    </row>
    <row r="970">
      <c r="A970" s="6"/>
      <c r="G970" s="2"/>
      <c r="H970" s="2"/>
    </row>
    <row r="971">
      <c r="A971" s="6"/>
      <c r="G971" s="2"/>
      <c r="H971" s="2"/>
    </row>
    <row r="972">
      <c r="A972" s="6"/>
      <c r="G972" s="2"/>
      <c r="H972" s="2"/>
    </row>
    <row r="973">
      <c r="A973" s="6"/>
      <c r="G973" s="2"/>
      <c r="H973" s="2"/>
    </row>
    <row r="974">
      <c r="A974" s="6"/>
      <c r="G974" s="2"/>
      <c r="H974" s="2"/>
    </row>
    <row r="975">
      <c r="A975" s="6"/>
      <c r="G975" s="2"/>
      <c r="H975" s="2"/>
    </row>
    <row r="976">
      <c r="A976" s="6"/>
      <c r="G976" s="2"/>
      <c r="H976" s="2"/>
    </row>
    <row r="977">
      <c r="A977" s="6"/>
      <c r="G977" s="2"/>
      <c r="H977" s="2"/>
    </row>
    <row r="978">
      <c r="A978" s="6"/>
      <c r="G978" s="2"/>
      <c r="H978" s="2"/>
    </row>
    <row r="979">
      <c r="A979" s="6"/>
      <c r="G979" s="2"/>
      <c r="H979" s="2"/>
    </row>
    <row r="980">
      <c r="A980" s="6"/>
      <c r="G980" s="2"/>
      <c r="H980" s="2"/>
    </row>
    <row r="981">
      <c r="A981" s="6"/>
      <c r="G981" s="2"/>
      <c r="H981" s="2"/>
    </row>
    <row r="982">
      <c r="A982" s="6"/>
      <c r="G982" s="2"/>
      <c r="H982" s="2"/>
    </row>
    <row r="983">
      <c r="A983" s="6"/>
      <c r="G983" s="2"/>
      <c r="H983" s="2"/>
    </row>
    <row r="984">
      <c r="A984" s="6"/>
      <c r="G984" s="2"/>
      <c r="H984" s="2"/>
    </row>
    <row r="985">
      <c r="A985" s="6"/>
      <c r="G985" s="2"/>
      <c r="H985" s="2"/>
    </row>
    <row r="986">
      <c r="A986" s="6"/>
      <c r="G986" s="2"/>
      <c r="H986" s="2"/>
    </row>
    <row r="987">
      <c r="A987" s="6"/>
      <c r="G987" s="2"/>
      <c r="H987" s="2"/>
    </row>
    <row r="988">
      <c r="A988" s="6"/>
      <c r="G988" s="2"/>
      <c r="H988" s="2"/>
    </row>
    <row r="989">
      <c r="A989" s="6"/>
      <c r="G989" s="2"/>
      <c r="H989" s="2"/>
    </row>
    <row r="990">
      <c r="A990" s="6"/>
      <c r="G990" s="2"/>
      <c r="H990" s="2"/>
    </row>
    <row r="991">
      <c r="A991" s="6"/>
      <c r="G991" s="2"/>
      <c r="H991" s="2"/>
    </row>
    <row r="992">
      <c r="A992" s="6"/>
      <c r="G992" s="2"/>
      <c r="H992" s="2"/>
    </row>
    <row r="993">
      <c r="A993" s="6"/>
      <c r="G993" s="2"/>
      <c r="H993" s="2"/>
    </row>
    <row r="994">
      <c r="A994" s="6"/>
      <c r="G994" s="2"/>
      <c r="H994" s="2"/>
    </row>
    <row r="995">
      <c r="A995" s="6"/>
      <c r="G995" s="2"/>
      <c r="H995" s="2"/>
    </row>
    <row r="996">
      <c r="A996" s="6"/>
      <c r="G996" s="2"/>
      <c r="H996" s="2"/>
    </row>
    <row r="997">
      <c r="A997" s="6"/>
      <c r="G997" s="2"/>
      <c r="H997" s="2"/>
    </row>
    <row r="998">
      <c r="A998" s="6"/>
      <c r="G998" s="2"/>
      <c r="H998" s="2"/>
    </row>
    <row r="999">
      <c r="A999" s="6"/>
      <c r="G999" s="2"/>
      <c r="H999" s="2"/>
    </row>
    <row r="1000">
      <c r="A1000" s="6"/>
      <c r="G1000" s="2"/>
      <c r="H1000" s="2"/>
    </row>
  </sheetData>
  <autoFilter ref="$A$2:$Z$4"/>
  <hyperlinks>
    <hyperlink r:id="rId1" ref="F3"/>
    <hyperlink r:id="rId2" ref="F5"/>
    <hyperlink r:id="rId3" ref="F7"/>
    <hyperlink r:id="rId4" ref="F8"/>
    <hyperlink r:id="rId5" ref="F9"/>
    <hyperlink r:id="rId6" ref="F11"/>
    <hyperlink r:id="rId7" ref="F13"/>
    <hyperlink r:id="rId8" ref="F15"/>
    <hyperlink r:id="rId9" ref="F17"/>
    <hyperlink r:id="rId10" ref="F19"/>
    <hyperlink r:id="rId11" ref="F21"/>
    <hyperlink r:id="rId12" ref="F23"/>
    <hyperlink r:id="rId13" ref="F25"/>
    <hyperlink r:id="rId14" ref="F26"/>
    <hyperlink r:id="rId15" ref="F27"/>
    <hyperlink r:id="rId16" ref="F28"/>
    <hyperlink r:id="rId17" ref="F30"/>
    <hyperlink r:id="rId18" ref="F32"/>
    <hyperlink r:id="rId19" ref="F34"/>
    <hyperlink r:id="rId20" ref="F36"/>
    <hyperlink r:id="rId21" ref="F38"/>
    <hyperlink r:id="rId22" ref="F42"/>
    <hyperlink r:id="rId23" ref="F43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2.0"/>
    <col customWidth="1" min="4" max="4" width="15.75"/>
    <col customWidth="1" min="5" max="5" width="22.13"/>
    <col customWidth="1" min="6" max="6" width="45.0"/>
    <col customWidth="1" min="7" max="7" width="20.25"/>
    <col customWidth="1" min="8" max="8" width="21.0"/>
  </cols>
  <sheetData>
    <row r="1">
      <c r="A1" s="13" t="s">
        <v>0</v>
      </c>
    </row>
    <row r="2">
      <c r="A2" s="40" t="s">
        <v>1</v>
      </c>
      <c r="B2" s="41" t="s">
        <v>2</v>
      </c>
      <c r="C2" s="41" t="s">
        <v>3</v>
      </c>
      <c r="D2" s="40" t="s">
        <v>4</v>
      </c>
      <c r="E2" s="40" t="s">
        <v>5</v>
      </c>
      <c r="F2" s="41" t="s">
        <v>6</v>
      </c>
      <c r="G2" s="42" t="s">
        <v>7</v>
      </c>
      <c r="H2" s="42" t="s">
        <v>8</v>
      </c>
    </row>
    <row r="3">
      <c r="A3" s="43">
        <v>1.0</v>
      </c>
      <c r="B3" s="43" t="s">
        <v>114</v>
      </c>
      <c r="C3" s="44" t="s">
        <v>115</v>
      </c>
      <c r="D3" s="44" t="s">
        <v>116</v>
      </c>
      <c r="E3" s="44" t="s">
        <v>117</v>
      </c>
      <c r="F3" s="44" t="s">
        <v>118</v>
      </c>
      <c r="G3" s="45"/>
      <c r="H3" s="45"/>
    </row>
    <row r="4">
      <c r="A4" s="45"/>
      <c r="B4" s="45"/>
      <c r="C4" s="44" t="s">
        <v>119</v>
      </c>
      <c r="D4" s="44" t="s">
        <v>120</v>
      </c>
      <c r="E4" s="44" t="s">
        <v>121</v>
      </c>
      <c r="F4" s="44" t="s">
        <v>118</v>
      </c>
      <c r="G4" s="45"/>
      <c r="H4" s="45"/>
    </row>
    <row r="5">
      <c r="A5" s="45"/>
      <c r="B5" s="45"/>
      <c r="C5" s="44" t="s">
        <v>122</v>
      </c>
      <c r="D5" s="44" t="s">
        <v>123</v>
      </c>
      <c r="E5" s="44" t="s">
        <v>124</v>
      </c>
      <c r="F5" s="44" t="s">
        <v>118</v>
      </c>
      <c r="G5" s="45"/>
      <c r="H5" s="45"/>
    </row>
    <row r="6">
      <c r="A6" s="45"/>
      <c r="B6" s="45"/>
      <c r="C6" s="44" t="s">
        <v>125</v>
      </c>
      <c r="D6" s="44" t="s">
        <v>11</v>
      </c>
      <c r="E6" s="44" t="s">
        <v>93</v>
      </c>
      <c r="F6" s="44" t="s">
        <v>118</v>
      </c>
      <c r="G6" s="45"/>
      <c r="H6" s="45"/>
    </row>
    <row r="7">
      <c r="A7" s="45"/>
      <c r="B7" s="45"/>
      <c r="C7" s="44" t="s">
        <v>126</v>
      </c>
      <c r="D7" s="44" t="s">
        <v>127</v>
      </c>
      <c r="E7" s="44" t="s">
        <v>128</v>
      </c>
      <c r="F7" s="44" t="s">
        <v>118</v>
      </c>
      <c r="G7" s="46">
        <v>46042.416666666664</v>
      </c>
      <c r="H7" s="46">
        <v>46044.416666666664</v>
      </c>
    </row>
    <row r="8">
      <c r="A8" s="45"/>
      <c r="B8" s="45"/>
      <c r="C8" s="44" t="s">
        <v>129</v>
      </c>
      <c r="D8" s="44" t="s">
        <v>127</v>
      </c>
      <c r="E8" s="44" t="s">
        <v>130</v>
      </c>
      <c r="F8" s="44" t="s">
        <v>118</v>
      </c>
      <c r="G8" s="45"/>
      <c r="H8" s="45"/>
    </row>
    <row r="9">
      <c r="A9" s="47">
        <v>1.0</v>
      </c>
      <c r="B9" s="47" t="s">
        <v>131</v>
      </c>
      <c r="C9" s="48" t="s">
        <v>115</v>
      </c>
      <c r="D9" s="48" t="s">
        <v>116</v>
      </c>
      <c r="E9" s="48" t="s">
        <v>117</v>
      </c>
      <c r="F9" s="48" t="s">
        <v>118</v>
      </c>
      <c r="G9" s="49"/>
      <c r="H9" s="49"/>
    </row>
    <row r="10">
      <c r="A10" s="49"/>
      <c r="B10" s="49"/>
      <c r="C10" s="48" t="s">
        <v>119</v>
      </c>
      <c r="D10" s="48" t="s">
        <v>120</v>
      </c>
      <c r="E10" s="48" t="s">
        <v>121</v>
      </c>
      <c r="F10" s="48" t="s">
        <v>118</v>
      </c>
      <c r="G10" s="49"/>
      <c r="H10" s="49"/>
    </row>
    <row r="11">
      <c r="A11" s="49"/>
      <c r="B11" s="49"/>
      <c r="C11" s="48" t="s">
        <v>122</v>
      </c>
      <c r="D11" s="48" t="s">
        <v>123</v>
      </c>
      <c r="E11" s="48" t="s">
        <v>124</v>
      </c>
      <c r="F11" s="48" t="s">
        <v>118</v>
      </c>
      <c r="G11" s="49"/>
      <c r="H11" s="49"/>
    </row>
    <row r="12">
      <c r="A12" s="49"/>
      <c r="B12" s="49"/>
      <c r="C12" s="48" t="s">
        <v>125</v>
      </c>
      <c r="D12" s="48" t="s">
        <v>11</v>
      </c>
      <c r="E12" s="48" t="s">
        <v>93</v>
      </c>
      <c r="F12" s="48" t="s">
        <v>118</v>
      </c>
      <c r="G12" s="49"/>
      <c r="H12" s="49"/>
    </row>
    <row r="13">
      <c r="A13" s="49"/>
      <c r="B13" s="49"/>
      <c r="C13" s="48" t="s">
        <v>126</v>
      </c>
      <c r="D13" s="48" t="s">
        <v>127</v>
      </c>
      <c r="E13" s="48" t="s">
        <v>128</v>
      </c>
      <c r="F13" s="48" t="s">
        <v>118</v>
      </c>
      <c r="G13" s="50">
        <v>46042.416666666664</v>
      </c>
      <c r="H13" s="50">
        <v>46044.416666666664</v>
      </c>
    </row>
    <row r="14">
      <c r="A14" s="49"/>
      <c r="B14" s="49"/>
      <c r="C14" s="48" t="s">
        <v>129</v>
      </c>
      <c r="D14" s="48" t="s">
        <v>127</v>
      </c>
      <c r="E14" s="48" t="s">
        <v>130</v>
      </c>
      <c r="F14" s="48" t="s">
        <v>118</v>
      </c>
      <c r="G14" s="49"/>
      <c r="H14" s="49"/>
    </row>
    <row r="15">
      <c r="A15" s="51">
        <v>1.0</v>
      </c>
      <c r="B15" s="51" t="s">
        <v>132</v>
      </c>
      <c r="C15" s="52" t="s">
        <v>133</v>
      </c>
      <c r="D15" s="52" t="s">
        <v>116</v>
      </c>
      <c r="E15" s="52" t="s">
        <v>134</v>
      </c>
      <c r="F15" s="53"/>
      <c r="G15" s="54">
        <v>46042.583333333336</v>
      </c>
      <c r="H15" s="54">
        <v>46045.583333333336</v>
      </c>
    </row>
    <row r="16">
      <c r="A16" s="55"/>
      <c r="B16" s="56"/>
      <c r="C16" s="52" t="s">
        <v>119</v>
      </c>
      <c r="D16" s="52" t="s">
        <v>120</v>
      </c>
      <c r="E16" s="52" t="s">
        <v>121</v>
      </c>
      <c r="F16" s="57" t="s">
        <v>135</v>
      </c>
      <c r="G16" s="54">
        <v>46041.5</v>
      </c>
      <c r="H16" s="54">
        <v>46044.5</v>
      </c>
    </row>
    <row r="17">
      <c r="A17" s="53"/>
      <c r="B17" s="53"/>
      <c r="C17" s="52" t="s">
        <v>122</v>
      </c>
      <c r="D17" s="52" t="s">
        <v>123</v>
      </c>
      <c r="E17" s="58" t="s">
        <v>124</v>
      </c>
      <c r="F17" s="59" t="s">
        <v>136</v>
      </c>
      <c r="G17" s="54">
        <v>46043.416666666664</v>
      </c>
      <c r="H17" s="54">
        <v>46046.416666666664</v>
      </c>
    </row>
    <row r="18">
      <c r="A18" s="53"/>
      <c r="B18" s="53"/>
      <c r="C18" s="56" t="s">
        <v>137</v>
      </c>
      <c r="D18" s="56" t="s">
        <v>138</v>
      </c>
      <c r="E18" s="56" t="s">
        <v>139</v>
      </c>
      <c r="F18" s="59" t="s">
        <v>140</v>
      </c>
      <c r="G18" s="54">
        <v>46041.416666666664</v>
      </c>
      <c r="H18" s="54">
        <v>46044.416666666664</v>
      </c>
    </row>
    <row r="19">
      <c r="A19" s="53"/>
      <c r="B19" s="53"/>
      <c r="C19" s="56" t="s">
        <v>141</v>
      </c>
      <c r="D19" s="56" t="s">
        <v>142</v>
      </c>
      <c r="E19" s="56" t="s">
        <v>143</v>
      </c>
      <c r="F19" s="53"/>
      <c r="G19" s="54"/>
      <c r="H19" s="54"/>
    </row>
    <row r="20">
      <c r="A20" s="60">
        <v>4.0</v>
      </c>
      <c r="B20" s="60" t="s">
        <v>144</v>
      </c>
      <c r="C20" s="61" t="s">
        <v>145</v>
      </c>
      <c r="D20" s="61" t="s">
        <v>127</v>
      </c>
      <c r="E20" s="61" t="s">
        <v>146</v>
      </c>
      <c r="F20" s="62" t="s">
        <v>147</v>
      </c>
      <c r="G20" s="63">
        <v>46042.375</v>
      </c>
      <c r="H20" s="63">
        <v>46044.375</v>
      </c>
    </row>
    <row r="21">
      <c r="A21" s="64"/>
      <c r="B21" s="64"/>
      <c r="C21" s="65" t="s">
        <v>148</v>
      </c>
      <c r="D21" s="61"/>
      <c r="E21" s="61" t="s">
        <v>149</v>
      </c>
      <c r="F21" s="64"/>
      <c r="G21" s="64"/>
      <c r="H21" s="63"/>
    </row>
    <row r="22">
      <c r="A22" s="64"/>
      <c r="B22" s="64"/>
      <c r="C22" s="61" t="s">
        <v>150</v>
      </c>
      <c r="D22" s="61"/>
      <c r="E22" s="61" t="s">
        <v>151</v>
      </c>
      <c r="F22" s="66" t="s">
        <v>152</v>
      </c>
      <c r="G22" s="63">
        <v>46041.395833333336</v>
      </c>
      <c r="H22" s="63">
        <v>46044.395833333336</v>
      </c>
    </row>
    <row r="23">
      <c r="A23" s="64"/>
      <c r="B23" s="64"/>
      <c r="C23" s="61" t="s">
        <v>153</v>
      </c>
      <c r="D23" s="61" t="s">
        <v>127</v>
      </c>
      <c r="E23" s="61" t="s">
        <v>154</v>
      </c>
      <c r="F23" s="64"/>
      <c r="G23" s="63">
        <v>46043.416666666664</v>
      </c>
      <c r="H23" s="63"/>
    </row>
    <row r="24">
      <c r="A24" s="64"/>
      <c r="B24" s="64"/>
      <c r="C24" s="61" t="s">
        <v>155</v>
      </c>
      <c r="D24" s="61" t="s">
        <v>127</v>
      </c>
      <c r="E24" s="61" t="s">
        <v>156</v>
      </c>
      <c r="F24" s="67" t="s">
        <v>157</v>
      </c>
      <c r="G24" s="63">
        <v>46041.416666666664</v>
      </c>
      <c r="H24" s="63">
        <v>46046.416666666664</v>
      </c>
    </row>
    <row r="25">
      <c r="A25" s="64"/>
      <c r="B25" s="64"/>
      <c r="C25" s="61" t="s">
        <v>158</v>
      </c>
      <c r="D25" s="61" t="s">
        <v>127</v>
      </c>
      <c r="E25" s="61" t="s">
        <v>159</v>
      </c>
      <c r="F25" s="64"/>
      <c r="G25" s="63">
        <v>46042.416666666664</v>
      </c>
      <c r="H25" s="63">
        <v>46045.416666666664</v>
      </c>
    </row>
    <row r="26">
      <c r="A26" s="68">
        <v>1.0</v>
      </c>
      <c r="B26" s="68" t="s">
        <v>160</v>
      </c>
      <c r="C26" s="69" t="s">
        <v>161</v>
      </c>
      <c r="D26" s="69" t="s">
        <v>40</v>
      </c>
      <c r="E26" s="70" t="s">
        <v>162</v>
      </c>
      <c r="F26" s="71" t="s">
        <v>163</v>
      </c>
      <c r="G26" s="70" t="s">
        <v>164</v>
      </c>
      <c r="H26" s="70" t="s">
        <v>165</v>
      </c>
      <c r="I26" s="72"/>
      <c r="J26" s="73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</row>
    <row r="27">
      <c r="A27" s="75"/>
      <c r="B27" s="75"/>
      <c r="C27" s="76" t="s">
        <v>166</v>
      </c>
      <c r="D27" s="69" t="s">
        <v>127</v>
      </c>
      <c r="E27" s="69" t="s">
        <v>167</v>
      </c>
      <c r="F27" s="77" t="s">
        <v>168</v>
      </c>
      <c r="G27" s="78">
        <v>46043.375</v>
      </c>
      <c r="H27" s="78">
        <v>46046.375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</row>
    <row r="28">
      <c r="A28" s="64"/>
      <c r="B28" s="64"/>
      <c r="C28" s="64"/>
      <c r="D28" s="13"/>
      <c r="E28" s="13"/>
      <c r="F28" s="64"/>
      <c r="G28" s="64"/>
      <c r="H28" s="64"/>
    </row>
    <row r="29">
      <c r="A29" s="64"/>
      <c r="B29" s="64"/>
      <c r="C29" s="64"/>
      <c r="F29" s="64"/>
      <c r="G29" s="64"/>
      <c r="H29" s="64"/>
    </row>
    <row r="30">
      <c r="A30" s="79">
        <v>1.0</v>
      </c>
      <c r="B30" s="79" t="s">
        <v>169</v>
      </c>
      <c r="C30" s="80" t="s">
        <v>170</v>
      </c>
      <c r="D30" s="81" t="s">
        <v>127</v>
      </c>
      <c r="E30" s="81" t="s">
        <v>171</v>
      </c>
      <c r="F30" s="82" t="s">
        <v>172</v>
      </c>
      <c r="G30" s="83">
        <v>46042.416666666664</v>
      </c>
      <c r="H30" s="83">
        <v>46045.416666666664</v>
      </c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ht="24.0" customHeight="1">
      <c r="A31" s="79">
        <v>1.0</v>
      </c>
      <c r="B31" s="79" t="s">
        <v>169</v>
      </c>
      <c r="C31" s="80" t="s">
        <v>161</v>
      </c>
      <c r="D31" s="81" t="s">
        <v>40</v>
      </c>
      <c r="E31" s="81" t="s">
        <v>162</v>
      </c>
      <c r="F31" s="85" t="s">
        <v>163</v>
      </c>
      <c r="G31" s="86" t="s">
        <v>173</v>
      </c>
      <c r="H31" s="86" t="s">
        <v>173</v>
      </c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>
      <c r="A32" s="87">
        <v>1.0</v>
      </c>
      <c r="B32" s="87" t="s">
        <v>169</v>
      </c>
      <c r="C32" s="87" t="s">
        <v>174</v>
      </c>
      <c r="D32" s="88" t="s">
        <v>127</v>
      </c>
      <c r="E32" s="88" t="s">
        <v>167</v>
      </c>
      <c r="F32" s="89" t="s">
        <v>168</v>
      </c>
      <c r="G32" s="90">
        <v>46043.5</v>
      </c>
      <c r="H32" s="90">
        <v>46046.5</v>
      </c>
      <c r="I32" s="87"/>
      <c r="J32" s="87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>
      <c r="A33" s="79">
        <v>1.0</v>
      </c>
      <c r="B33" s="79" t="s">
        <v>169</v>
      </c>
      <c r="C33" s="80" t="s">
        <v>175</v>
      </c>
      <c r="D33" s="81" t="s">
        <v>127</v>
      </c>
      <c r="E33" s="81" t="s">
        <v>176</v>
      </c>
      <c r="F33" s="84"/>
      <c r="G33" s="83">
        <v>46042.43402777778</v>
      </c>
      <c r="H33" s="83">
        <v>46045.43402777778</v>
      </c>
      <c r="I33" s="84"/>
      <c r="J33" s="84"/>
      <c r="K33" s="84"/>
      <c r="L33" s="84"/>
      <c r="M33" s="80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>
      <c r="A34" s="79">
        <v>1.0</v>
      </c>
      <c r="B34" s="79" t="s">
        <v>169</v>
      </c>
      <c r="C34" s="80" t="s">
        <v>177</v>
      </c>
      <c r="D34" s="81" t="s">
        <v>127</v>
      </c>
      <c r="E34" s="81" t="s">
        <v>178</v>
      </c>
      <c r="F34" s="84"/>
      <c r="G34" s="91"/>
      <c r="H34" s="91"/>
      <c r="I34" s="84"/>
      <c r="J34" s="84"/>
      <c r="K34" s="84"/>
      <c r="L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ht="21.0" customHeight="1">
      <c r="A35" s="92"/>
      <c r="B35" s="93" t="s">
        <v>179</v>
      </c>
      <c r="C35" s="93" t="s">
        <v>180</v>
      </c>
      <c r="D35" s="93"/>
      <c r="E35" s="93" t="s">
        <v>181</v>
      </c>
      <c r="F35" s="93"/>
      <c r="G35" s="94">
        <v>46042.416666666664</v>
      </c>
      <c r="H35" s="94">
        <v>46045.416666666664</v>
      </c>
      <c r="I35" s="92"/>
      <c r="J35" s="92"/>
      <c r="K35" s="92"/>
      <c r="L35" s="92"/>
    </row>
    <row r="36" ht="21.0" customHeight="1">
      <c r="A36" s="92"/>
      <c r="B36" s="93" t="s">
        <v>179</v>
      </c>
      <c r="C36" s="93" t="s">
        <v>182</v>
      </c>
      <c r="D36" s="93"/>
      <c r="E36" s="93" t="s">
        <v>181</v>
      </c>
      <c r="F36" s="93"/>
      <c r="G36" s="94">
        <v>46042.583333333336</v>
      </c>
      <c r="H36" s="94">
        <v>46045.583333333336</v>
      </c>
      <c r="I36" s="92"/>
      <c r="J36" s="92"/>
      <c r="K36" s="92"/>
      <c r="L36" s="92"/>
    </row>
    <row r="37" ht="21.0" customHeight="1">
      <c r="A37" s="92"/>
      <c r="B37" s="93" t="s">
        <v>179</v>
      </c>
      <c r="C37" s="93" t="s">
        <v>183</v>
      </c>
      <c r="D37" s="93" t="s">
        <v>184</v>
      </c>
      <c r="E37" s="93" t="s">
        <v>185</v>
      </c>
      <c r="F37" s="93" t="s">
        <v>186</v>
      </c>
      <c r="G37" s="95">
        <v>46041.0</v>
      </c>
      <c r="H37" s="95">
        <v>46043.0</v>
      </c>
      <c r="I37" s="92"/>
      <c r="J37" s="92"/>
      <c r="K37" s="92"/>
      <c r="L37" s="92"/>
    </row>
    <row r="38" ht="21.0" customHeight="1">
      <c r="A38" s="92"/>
      <c r="B38" s="93" t="s">
        <v>179</v>
      </c>
      <c r="C38" s="93" t="s">
        <v>187</v>
      </c>
      <c r="D38" s="93" t="s">
        <v>97</v>
      </c>
      <c r="E38" s="93" t="s">
        <v>188</v>
      </c>
      <c r="F38" s="92"/>
      <c r="G38" s="93" t="s">
        <v>189</v>
      </c>
      <c r="H38" s="93" t="s">
        <v>190</v>
      </c>
      <c r="I38" s="92"/>
      <c r="J38" s="92"/>
      <c r="K38" s="92"/>
      <c r="L38" s="92"/>
    </row>
    <row r="39" ht="21.75" customHeight="1">
      <c r="A39" s="92"/>
      <c r="B39" s="93" t="s">
        <v>179</v>
      </c>
      <c r="C39" s="93" t="s">
        <v>191</v>
      </c>
      <c r="D39" s="93" t="s">
        <v>97</v>
      </c>
      <c r="E39" s="93" t="s">
        <v>192</v>
      </c>
      <c r="F39" s="92"/>
      <c r="G39" s="93"/>
      <c r="H39" s="93"/>
      <c r="I39" s="92"/>
      <c r="J39" s="92"/>
      <c r="K39" s="92"/>
      <c r="L39" s="92"/>
    </row>
    <row r="40" ht="20.25" customHeight="1">
      <c r="A40" s="92"/>
      <c r="B40" s="93" t="s">
        <v>179</v>
      </c>
      <c r="C40" s="93" t="s">
        <v>193</v>
      </c>
      <c r="D40" s="93" t="s">
        <v>194</v>
      </c>
      <c r="E40" s="93" t="s">
        <v>195</v>
      </c>
      <c r="F40" s="92"/>
      <c r="G40" s="93"/>
      <c r="H40" s="93"/>
      <c r="I40" s="92"/>
      <c r="J40" s="92"/>
      <c r="K40" s="92"/>
      <c r="L40" s="92"/>
    </row>
    <row r="41" ht="20.25" customHeight="1">
      <c r="A41" s="92"/>
      <c r="B41" s="93" t="s">
        <v>179</v>
      </c>
      <c r="C41" s="93" t="s">
        <v>196</v>
      </c>
      <c r="D41" s="93" t="s">
        <v>197</v>
      </c>
      <c r="E41" s="93" t="s">
        <v>198</v>
      </c>
      <c r="F41" s="92"/>
      <c r="G41" s="93"/>
      <c r="H41" s="93"/>
      <c r="I41" s="92"/>
      <c r="J41" s="92"/>
      <c r="K41" s="92"/>
      <c r="L41" s="92"/>
    </row>
    <row r="42" ht="20.25" customHeight="1">
      <c r="A42" s="92"/>
      <c r="B42" s="93" t="s">
        <v>179</v>
      </c>
      <c r="C42" s="93" t="s">
        <v>199</v>
      </c>
      <c r="D42" s="93" t="s">
        <v>97</v>
      </c>
      <c r="E42" s="93" t="s">
        <v>200</v>
      </c>
      <c r="F42" s="92"/>
      <c r="G42" s="93"/>
      <c r="H42" s="93"/>
      <c r="I42" s="92"/>
      <c r="J42" s="92"/>
      <c r="K42" s="92"/>
      <c r="L42" s="92"/>
    </row>
    <row r="43" ht="20.25" customHeight="1">
      <c r="A43" s="92"/>
      <c r="B43" s="93" t="s">
        <v>179</v>
      </c>
      <c r="C43" s="93" t="s">
        <v>201</v>
      </c>
      <c r="D43" s="93" t="s">
        <v>197</v>
      </c>
      <c r="E43" s="93" t="s">
        <v>202</v>
      </c>
      <c r="F43" s="92"/>
      <c r="G43" s="93"/>
      <c r="H43" s="93"/>
      <c r="I43" s="92"/>
      <c r="J43" s="92"/>
      <c r="K43" s="92"/>
      <c r="L43" s="92"/>
    </row>
    <row r="44" ht="27.75" customHeight="1">
      <c r="B44" s="13" t="s">
        <v>203</v>
      </c>
      <c r="C44" s="13" t="s">
        <v>204</v>
      </c>
      <c r="D44" s="13" t="s">
        <v>97</v>
      </c>
      <c r="E44" s="13" t="s">
        <v>205</v>
      </c>
      <c r="G44" s="13" t="s">
        <v>206</v>
      </c>
      <c r="H44" s="13" t="s">
        <v>207</v>
      </c>
    </row>
    <row r="45">
      <c r="B45" s="13" t="s">
        <v>203</v>
      </c>
      <c r="C45" s="13" t="s">
        <v>208</v>
      </c>
      <c r="D45" s="13" t="s">
        <v>97</v>
      </c>
      <c r="E45" s="13" t="s">
        <v>209</v>
      </c>
      <c r="G45" s="13" t="s">
        <v>206</v>
      </c>
      <c r="H45" s="13" t="s">
        <v>210</v>
      </c>
    </row>
    <row r="46">
      <c r="B46" s="13" t="s">
        <v>203</v>
      </c>
      <c r="C46" s="13" t="s">
        <v>211</v>
      </c>
      <c r="D46" s="13" t="s">
        <v>97</v>
      </c>
      <c r="E46" s="13" t="s">
        <v>209</v>
      </c>
      <c r="G46" s="13" t="s">
        <v>212</v>
      </c>
      <c r="H46" s="13" t="s">
        <v>213</v>
      </c>
    </row>
    <row r="47">
      <c r="B47" s="13" t="s">
        <v>203</v>
      </c>
      <c r="C47" s="13" t="s">
        <v>161</v>
      </c>
      <c r="D47" s="13" t="s">
        <v>40</v>
      </c>
      <c r="E47" s="13" t="s">
        <v>162</v>
      </c>
      <c r="F47" s="13" t="s">
        <v>118</v>
      </c>
      <c r="G47" s="70" t="s">
        <v>164</v>
      </c>
    </row>
    <row r="48">
      <c r="B48" s="13" t="s">
        <v>110</v>
      </c>
      <c r="C48" s="13" t="s">
        <v>214</v>
      </c>
      <c r="D48" s="13" t="s">
        <v>11</v>
      </c>
      <c r="G48" s="13" t="s">
        <v>215</v>
      </c>
      <c r="H48" s="13" t="s">
        <v>210</v>
      </c>
    </row>
    <row r="49">
      <c r="B49" s="13" t="s">
        <v>110</v>
      </c>
      <c r="C49" s="13" t="s">
        <v>216</v>
      </c>
      <c r="D49" s="13" t="s">
        <v>97</v>
      </c>
      <c r="E49" s="13" t="s">
        <v>209</v>
      </c>
      <c r="G49" s="13" t="s">
        <v>217</v>
      </c>
      <c r="H49" s="13" t="s">
        <v>218</v>
      </c>
    </row>
    <row r="50">
      <c r="B50" s="13" t="s">
        <v>110</v>
      </c>
      <c r="C50" s="13" t="s">
        <v>219</v>
      </c>
      <c r="G50" s="13" t="s">
        <v>220</v>
      </c>
      <c r="H50" s="13" t="s">
        <v>221</v>
      </c>
    </row>
  </sheetData>
  <mergeCells count="1">
    <mergeCell ref="M33:N45"/>
  </mergeCells>
  <hyperlinks>
    <hyperlink r:id="rId1" ref="F16"/>
    <hyperlink r:id="rId2" ref="F17"/>
    <hyperlink r:id="rId3" ref="F18"/>
    <hyperlink r:id="rId4" ref="F20"/>
    <hyperlink r:id="rId5" ref="F22"/>
    <hyperlink r:id="rId6" ref="F26"/>
    <hyperlink r:id="rId7" ref="F27"/>
    <hyperlink r:id="rId8" ref="F30"/>
    <hyperlink r:id="rId9" ref="F31"/>
    <hyperlink r:id="rId10" ref="F32"/>
  </hyperlinks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3.5"/>
    <col customWidth="1" min="5" max="5" width="30.5"/>
    <col customWidth="1" min="6" max="6" width="70.0"/>
    <col customWidth="1" min="7" max="7" width="20.25"/>
    <col customWidth="1" min="8" max="8" width="21.0"/>
  </cols>
  <sheetData>
    <row r="1">
      <c r="A1" s="13" t="s">
        <v>0</v>
      </c>
    </row>
    <row r="2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2" t="s">
        <v>7</v>
      </c>
      <c r="H2" s="42" t="s">
        <v>8</v>
      </c>
    </row>
    <row r="3">
      <c r="A3" s="13">
        <v>1.0</v>
      </c>
      <c r="B3" s="13" t="s">
        <v>222</v>
      </c>
      <c r="C3" s="96" t="s">
        <v>223</v>
      </c>
      <c r="D3" s="97" t="s">
        <v>224</v>
      </c>
      <c r="E3" s="13" t="s">
        <v>225</v>
      </c>
      <c r="G3" s="98">
        <v>46194.0</v>
      </c>
      <c r="H3" s="98">
        <v>46196.0</v>
      </c>
    </row>
    <row r="4">
      <c r="A4" s="13">
        <v>1.0</v>
      </c>
      <c r="B4" s="13" t="s">
        <v>222</v>
      </c>
      <c r="C4" s="99" t="s">
        <v>226</v>
      </c>
      <c r="D4" s="97" t="s">
        <v>227</v>
      </c>
      <c r="E4" s="13" t="s">
        <v>228</v>
      </c>
      <c r="G4" s="100" t="s">
        <v>229</v>
      </c>
      <c r="H4" s="100" t="s">
        <v>230</v>
      </c>
    </row>
    <row r="5" ht="36.75" customHeight="1">
      <c r="A5" s="13">
        <v>1.0</v>
      </c>
      <c r="B5" s="13" t="s">
        <v>222</v>
      </c>
      <c r="C5" s="99" t="s">
        <v>231</v>
      </c>
      <c r="D5" s="97" t="s">
        <v>232</v>
      </c>
      <c r="E5" s="13" t="s">
        <v>233</v>
      </c>
      <c r="G5" s="98">
        <v>46041.0</v>
      </c>
      <c r="H5" s="98">
        <v>46195.0</v>
      </c>
    </row>
    <row r="6" ht="1.5" customHeight="1">
      <c r="A6" s="101"/>
      <c r="B6" s="101"/>
      <c r="C6" s="99" t="s">
        <v>234</v>
      </c>
      <c r="D6" s="97" t="s">
        <v>232</v>
      </c>
      <c r="E6" s="13" t="s">
        <v>233</v>
      </c>
      <c r="G6" s="98">
        <v>46041.0</v>
      </c>
      <c r="H6" s="98">
        <v>46195.0</v>
      </c>
    </row>
    <row r="7">
      <c r="A7" s="13">
        <v>1.0</v>
      </c>
      <c r="B7" s="13" t="s">
        <v>222</v>
      </c>
      <c r="C7" s="99" t="s">
        <v>235</v>
      </c>
      <c r="D7" s="97" t="s">
        <v>236</v>
      </c>
      <c r="E7" s="13" t="s">
        <v>237</v>
      </c>
      <c r="G7" s="98">
        <v>46043.0</v>
      </c>
      <c r="H7" s="98">
        <v>46046.0</v>
      </c>
    </row>
    <row r="8">
      <c r="A8" s="13">
        <v>1.0</v>
      </c>
      <c r="B8" s="13" t="s">
        <v>222</v>
      </c>
      <c r="C8" s="99" t="s">
        <v>238</v>
      </c>
      <c r="D8" s="97" t="s">
        <v>239</v>
      </c>
      <c r="E8" s="29" t="s">
        <v>240</v>
      </c>
      <c r="F8" s="13" t="s">
        <v>241</v>
      </c>
    </row>
    <row r="9">
      <c r="A9" s="13">
        <v>1.0</v>
      </c>
      <c r="B9" s="13" t="s">
        <v>222</v>
      </c>
      <c r="C9" s="99" t="s">
        <v>242</v>
      </c>
      <c r="D9" s="97" t="s">
        <v>243</v>
      </c>
      <c r="E9" s="29" t="s">
        <v>244</v>
      </c>
      <c r="F9" s="13" t="s">
        <v>245</v>
      </c>
    </row>
    <row r="10">
      <c r="C10" s="96"/>
    </row>
    <row r="11">
      <c r="C11" s="96"/>
    </row>
    <row r="12">
      <c r="C12" s="96"/>
    </row>
    <row r="13">
      <c r="A13" s="13">
        <v>1.0</v>
      </c>
      <c r="B13" s="13" t="s">
        <v>246</v>
      </c>
      <c r="C13" s="99" t="s">
        <v>247</v>
      </c>
      <c r="D13" s="97" t="s">
        <v>227</v>
      </c>
      <c r="E13" s="13" t="s">
        <v>228</v>
      </c>
      <c r="G13" s="100" t="s">
        <v>229</v>
      </c>
      <c r="H13" s="100" t="s">
        <v>230</v>
      </c>
    </row>
    <row r="14">
      <c r="A14" s="13">
        <v>1.0</v>
      </c>
      <c r="B14" s="13" t="s">
        <v>246</v>
      </c>
      <c r="C14" s="99" t="s">
        <v>248</v>
      </c>
      <c r="D14" s="97" t="s">
        <v>224</v>
      </c>
      <c r="E14" s="13" t="s">
        <v>225</v>
      </c>
      <c r="F14" s="13" t="s">
        <v>249</v>
      </c>
    </row>
    <row r="15">
      <c r="A15" s="13">
        <v>1.0</v>
      </c>
      <c r="B15" s="13" t="s">
        <v>246</v>
      </c>
      <c r="C15" s="99" t="s">
        <v>250</v>
      </c>
      <c r="D15" s="97" t="s">
        <v>232</v>
      </c>
      <c r="E15" s="13" t="s">
        <v>233</v>
      </c>
      <c r="G15" s="98">
        <v>46041.0</v>
      </c>
      <c r="H15" s="98">
        <v>46195.0</v>
      </c>
    </row>
    <row r="16">
      <c r="A16" s="13">
        <v>1.0</v>
      </c>
      <c r="B16" s="13" t="s">
        <v>246</v>
      </c>
      <c r="C16" s="99" t="s">
        <v>251</v>
      </c>
      <c r="D16" s="13" t="s">
        <v>252</v>
      </c>
      <c r="E16" s="102" t="s">
        <v>253</v>
      </c>
      <c r="F16" s="29" t="s">
        <v>254</v>
      </c>
      <c r="G16" s="13" t="s">
        <v>255</v>
      </c>
      <c r="H16" s="13" t="s">
        <v>256</v>
      </c>
    </row>
    <row r="17">
      <c r="A17" s="13">
        <v>1.0</v>
      </c>
      <c r="B17" s="13" t="s">
        <v>246</v>
      </c>
      <c r="C17" s="99" t="s">
        <v>257</v>
      </c>
      <c r="D17" s="97" t="s">
        <v>258</v>
      </c>
      <c r="E17" s="29" t="s">
        <v>259</v>
      </c>
    </row>
    <row r="18">
      <c r="A18" s="13">
        <v>1.0</v>
      </c>
      <c r="B18" s="13" t="s">
        <v>246</v>
      </c>
      <c r="C18" s="99" t="s">
        <v>260</v>
      </c>
      <c r="D18" s="97" t="s">
        <v>104</v>
      </c>
    </row>
    <row r="19">
      <c r="A19" s="13">
        <v>1.0</v>
      </c>
      <c r="B19" s="13" t="s">
        <v>246</v>
      </c>
      <c r="C19" s="99" t="s">
        <v>261</v>
      </c>
      <c r="D19" s="97" t="s">
        <v>236</v>
      </c>
      <c r="E19" s="13" t="s">
        <v>237</v>
      </c>
      <c r="G19" s="98">
        <v>46043.0</v>
      </c>
      <c r="H19" s="98">
        <v>46046.0</v>
      </c>
    </row>
    <row r="20">
      <c r="A20" s="13">
        <v>1.0</v>
      </c>
      <c r="B20" s="13" t="s">
        <v>246</v>
      </c>
      <c r="C20" s="99" t="s">
        <v>262</v>
      </c>
      <c r="D20" s="97" t="s">
        <v>239</v>
      </c>
      <c r="E20" s="29" t="s">
        <v>263</v>
      </c>
      <c r="F20" s="13" t="s">
        <v>249</v>
      </c>
    </row>
    <row r="21">
      <c r="C21" s="96"/>
    </row>
    <row r="22">
      <c r="C22" s="96"/>
    </row>
    <row r="23">
      <c r="B23" s="103"/>
      <c r="C23" s="104" t="s">
        <v>264</v>
      </c>
      <c r="D23" s="64" t="s">
        <v>265</v>
      </c>
      <c r="E23" s="61" t="s">
        <v>253</v>
      </c>
      <c r="F23" s="61" t="s">
        <v>266</v>
      </c>
    </row>
    <row r="24">
      <c r="A24" s="13">
        <v>2.0</v>
      </c>
      <c r="B24" s="13" t="s">
        <v>267</v>
      </c>
      <c r="C24" s="105" t="s">
        <v>103</v>
      </c>
      <c r="D24" s="75" t="s">
        <v>104</v>
      </c>
      <c r="E24" s="69"/>
      <c r="F24" s="69" t="s">
        <v>105</v>
      </c>
      <c r="G24" s="69" t="s">
        <v>106</v>
      </c>
      <c r="H24" s="106">
        <v>46041.0</v>
      </c>
    </row>
    <row r="25">
      <c r="A25" s="13">
        <v>2.0</v>
      </c>
      <c r="B25" s="13" t="s">
        <v>267</v>
      </c>
      <c r="C25" s="96" t="s">
        <v>268</v>
      </c>
      <c r="D25" s="97" t="s">
        <v>269</v>
      </c>
      <c r="E25" s="13" t="s">
        <v>270</v>
      </c>
      <c r="F25" s="29" t="s">
        <v>271</v>
      </c>
      <c r="G25" s="1" t="s">
        <v>272</v>
      </c>
      <c r="H25" s="1" t="s">
        <v>273</v>
      </c>
      <c r="I25" s="13" t="s">
        <v>274</v>
      </c>
    </row>
    <row r="26">
      <c r="A26" s="13">
        <v>2.0</v>
      </c>
      <c r="B26" s="13" t="s">
        <v>267</v>
      </c>
      <c r="C26" s="96" t="s">
        <v>275</v>
      </c>
      <c r="D26" s="97" t="s">
        <v>276</v>
      </c>
      <c r="E26" s="107" t="s">
        <v>253</v>
      </c>
      <c r="F26" s="29" t="s">
        <v>254</v>
      </c>
      <c r="G26" s="1" t="s">
        <v>277</v>
      </c>
      <c r="H26" s="1" t="s">
        <v>278</v>
      </c>
      <c r="I26" s="13" t="s">
        <v>274</v>
      </c>
    </row>
    <row r="27">
      <c r="A27" s="13">
        <v>2.0</v>
      </c>
      <c r="B27" s="13" t="s">
        <v>267</v>
      </c>
      <c r="C27" s="96" t="s">
        <v>279</v>
      </c>
      <c r="D27" s="97" t="s">
        <v>280</v>
      </c>
      <c r="E27" s="108" t="s">
        <v>281</v>
      </c>
      <c r="F27" s="29" t="s">
        <v>282</v>
      </c>
      <c r="G27" s="1" t="s">
        <v>283</v>
      </c>
      <c r="H27" s="1" t="s">
        <v>284</v>
      </c>
    </row>
    <row r="28">
      <c r="C28" s="96"/>
      <c r="G28" s="6"/>
      <c r="H28" s="6"/>
    </row>
    <row r="29">
      <c r="A29" s="97">
        <v>2.0</v>
      </c>
      <c r="B29" s="97" t="s">
        <v>285</v>
      </c>
      <c r="C29" s="96" t="s">
        <v>286</v>
      </c>
      <c r="D29" s="97" t="s">
        <v>280</v>
      </c>
      <c r="E29" s="13" t="s">
        <v>287</v>
      </c>
      <c r="F29" s="13" t="s">
        <v>288</v>
      </c>
      <c r="G29" s="109">
        <v>46042.0</v>
      </c>
      <c r="H29" s="109">
        <v>46045.0</v>
      </c>
    </row>
    <row r="30">
      <c r="A30" s="97">
        <v>2.0</v>
      </c>
      <c r="B30" s="64" t="s">
        <v>285</v>
      </c>
      <c r="C30" s="104" t="s">
        <v>289</v>
      </c>
      <c r="D30" s="64" t="s">
        <v>97</v>
      </c>
      <c r="E30" s="110" t="s">
        <v>290</v>
      </c>
      <c r="F30" s="61" t="s">
        <v>291</v>
      </c>
      <c r="G30" s="6"/>
      <c r="H30" s="6"/>
    </row>
    <row r="31">
      <c r="A31" s="97">
        <v>2.0</v>
      </c>
      <c r="B31" s="97" t="s">
        <v>285</v>
      </c>
      <c r="C31" s="96" t="s">
        <v>292</v>
      </c>
      <c r="D31" s="97" t="s">
        <v>280</v>
      </c>
      <c r="E31" s="13" t="s">
        <v>293</v>
      </c>
      <c r="F31" s="29" t="s">
        <v>294</v>
      </c>
      <c r="G31" s="1" t="s">
        <v>295</v>
      </c>
      <c r="H31" s="1" t="s">
        <v>296</v>
      </c>
    </row>
    <row r="32">
      <c r="A32" s="97">
        <v>2.0</v>
      </c>
      <c r="B32" s="64" t="s">
        <v>285</v>
      </c>
      <c r="C32" s="104" t="s">
        <v>297</v>
      </c>
      <c r="D32" s="64" t="s">
        <v>298</v>
      </c>
      <c r="E32" s="111" t="s">
        <v>299</v>
      </c>
      <c r="F32" s="61" t="s">
        <v>300</v>
      </c>
      <c r="G32" s="6"/>
      <c r="H32" s="6"/>
    </row>
    <row r="33">
      <c r="A33" s="97">
        <v>2.0</v>
      </c>
      <c r="B33" s="97" t="s">
        <v>285</v>
      </c>
      <c r="C33" s="96" t="s">
        <v>301</v>
      </c>
      <c r="D33" s="97" t="s">
        <v>302</v>
      </c>
      <c r="E33" s="13" t="s">
        <v>303</v>
      </c>
      <c r="F33" s="29" t="s">
        <v>304</v>
      </c>
      <c r="G33" s="1" t="s">
        <v>305</v>
      </c>
      <c r="H33" s="1" t="s">
        <v>306</v>
      </c>
    </row>
    <row r="34">
      <c r="A34" s="97">
        <v>2.0</v>
      </c>
      <c r="B34" s="97" t="s">
        <v>285</v>
      </c>
      <c r="C34" s="96" t="s">
        <v>307</v>
      </c>
      <c r="D34" s="97" t="s">
        <v>280</v>
      </c>
      <c r="E34" s="112" t="s">
        <v>308</v>
      </c>
      <c r="F34" s="29" t="s">
        <v>309</v>
      </c>
      <c r="G34" s="1" t="s">
        <v>310</v>
      </c>
      <c r="H34" s="1" t="s">
        <v>311</v>
      </c>
    </row>
    <row r="35">
      <c r="A35" s="97">
        <v>2.0</v>
      </c>
      <c r="B35" s="97" t="s">
        <v>285</v>
      </c>
      <c r="C35" s="96" t="s">
        <v>312</v>
      </c>
      <c r="D35" s="97" t="s">
        <v>280</v>
      </c>
      <c r="E35" s="13" t="s">
        <v>313</v>
      </c>
      <c r="F35" s="29" t="s">
        <v>314</v>
      </c>
      <c r="G35" s="109">
        <v>46041.0</v>
      </c>
      <c r="H35" s="109">
        <v>46044.0</v>
      </c>
    </row>
    <row r="36">
      <c r="A36" s="97">
        <v>2.0</v>
      </c>
      <c r="B36" s="97" t="s">
        <v>285</v>
      </c>
      <c r="C36" s="96" t="s">
        <v>315</v>
      </c>
      <c r="D36" s="97" t="s">
        <v>280</v>
      </c>
      <c r="E36" s="113" t="s">
        <v>316</v>
      </c>
      <c r="F36" s="19" t="s">
        <v>317</v>
      </c>
      <c r="G36" s="1" t="s">
        <v>318</v>
      </c>
      <c r="H36" s="1" t="s">
        <v>319</v>
      </c>
    </row>
    <row r="37">
      <c r="A37" s="97">
        <v>2.0</v>
      </c>
      <c r="B37" s="97" t="s">
        <v>285</v>
      </c>
      <c r="C37" s="96" t="s">
        <v>279</v>
      </c>
      <c r="D37" s="97" t="s">
        <v>280</v>
      </c>
      <c r="E37" s="108" t="s">
        <v>281</v>
      </c>
      <c r="F37" s="29" t="s">
        <v>282</v>
      </c>
      <c r="G37" s="1" t="s">
        <v>283</v>
      </c>
      <c r="H37" s="1" t="s">
        <v>284</v>
      </c>
    </row>
    <row r="38">
      <c r="C38" s="96"/>
      <c r="G38" s="6"/>
      <c r="H38" s="6"/>
    </row>
    <row r="39">
      <c r="C39" s="96"/>
      <c r="G39" s="6"/>
      <c r="H39" s="6"/>
    </row>
    <row r="40">
      <c r="C40" s="96"/>
      <c r="G40" s="6"/>
      <c r="H40" s="6"/>
    </row>
    <row r="41">
      <c r="C41" s="96"/>
    </row>
    <row r="42">
      <c r="A42" s="114">
        <v>3.0</v>
      </c>
      <c r="B42" s="114" t="s">
        <v>320</v>
      </c>
      <c r="C42" s="115" t="s">
        <v>321</v>
      </c>
      <c r="D42" s="114" t="s">
        <v>322</v>
      </c>
      <c r="E42" s="114"/>
    </row>
    <row r="43">
      <c r="A43" s="114">
        <v>3.0</v>
      </c>
      <c r="B43" s="114" t="s">
        <v>320</v>
      </c>
      <c r="C43" s="115" t="s">
        <v>323</v>
      </c>
      <c r="D43" s="114" t="s">
        <v>322</v>
      </c>
      <c r="E43" s="114"/>
    </row>
    <row r="44">
      <c r="A44" s="114">
        <v>3.0</v>
      </c>
      <c r="B44" s="114" t="s">
        <v>320</v>
      </c>
      <c r="C44" s="115" t="s">
        <v>324</v>
      </c>
      <c r="D44" s="114" t="s">
        <v>258</v>
      </c>
      <c r="E44" s="114"/>
    </row>
    <row r="45">
      <c r="A45" s="114">
        <v>3.0</v>
      </c>
      <c r="B45" s="114" t="s">
        <v>320</v>
      </c>
      <c r="C45" s="115" t="s">
        <v>325</v>
      </c>
      <c r="D45" s="114" t="s">
        <v>243</v>
      </c>
      <c r="E45" s="114"/>
    </row>
    <row r="46">
      <c r="A46" s="114">
        <v>3.0</v>
      </c>
      <c r="B46" s="114" t="s">
        <v>320</v>
      </c>
      <c r="C46" s="115" t="s">
        <v>326</v>
      </c>
      <c r="D46" s="114" t="s">
        <v>322</v>
      </c>
      <c r="E46" s="114"/>
    </row>
    <row r="47">
      <c r="A47" s="114">
        <v>3.0</v>
      </c>
      <c r="B47" s="114" t="s">
        <v>320</v>
      </c>
      <c r="C47" s="115" t="s">
        <v>327</v>
      </c>
      <c r="D47" s="114" t="s">
        <v>322</v>
      </c>
      <c r="E47" s="114"/>
    </row>
    <row r="48">
      <c r="A48" s="114">
        <v>3.0</v>
      </c>
      <c r="B48" s="114" t="s">
        <v>320</v>
      </c>
      <c r="C48" s="115" t="s">
        <v>328</v>
      </c>
      <c r="D48" s="114" t="s">
        <v>322</v>
      </c>
      <c r="E48" s="116" t="s">
        <v>329</v>
      </c>
    </row>
    <row r="49">
      <c r="A49" s="114">
        <v>3.0</v>
      </c>
      <c r="B49" s="114" t="s">
        <v>320</v>
      </c>
      <c r="C49" s="115" t="s">
        <v>330</v>
      </c>
      <c r="D49" s="114" t="s">
        <v>331</v>
      </c>
      <c r="E49" s="114"/>
    </row>
    <row r="50">
      <c r="A50" s="114"/>
      <c r="B50" s="114"/>
      <c r="C50" s="117"/>
      <c r="D50" s="114"/>
      <c r="E50" s="114"/>
    </row>
    <row r="51">
      <c r="A51" s="97">
        <v>3.0</v>
      </c>
      <c r="B51" s="97" t="s">
        <v>332</v>
      </c>
      <c r="C51" s="99" t="s">
        <v>333</v>
      </c>
      <c r="D51" s="97" t="s">
        <v>322</v>
      </c>
      <c r="E51" s="13" t="s">
        <v>334</v>
      </c>
      <c r="F51" s="29" t="s">
        <v>309</v>
      </c>
      <c r="G51" s="13" t="s">
        <v>310</v>
      </c>
      <c r="H51" s="13" t="s">
        <v>311</v>
      </c>
    </row>
    <row r="52">
      <c r="A52" s="97">
        <v>3.0</v>
      </c>
      <c r="B52" s="97" t="s">
        <v>332</v>
      </c>
      <c r="C52" s="99" t="s">
        <v>335</v>
      </c>
      <c r="D52" s="97" t="s">
        <v>322</v>
      </c>
      <c r="E52" s="13" t="s">
        <v>313</v>
      </c>
      <c r="F52" s="29" t="s">
        <v>336</v>
      </c>
      <c r="G52" s="118">
        <v>46041.0</v>
      </c>
      <c r="H52" s="118">
        <v>46044.0</v>
      </c>
    </row>
    <row r="53">
      <c r="A53" s="97">
        <v>3.0</v>
      </c>
      <c r="B53" s="97" t="s">
        <v>332</v>
      </c>
      <c r="C53" s="99" t="s">
        <v>337</v>
      </c>
      <c r="D53" s="97" t="s">
        <v>258</v>
      </c>
      <c r="E53" s="29" t="s">
        <v>338</v>
      </c>
    </row>
    <row r="54">
      <c r="A54" s="97">
        <v>3.0</v>
      </c>
      <c r="B54" s="97" t="s">
        <v>332</v>
      </c>
      <c r="C54" s="99" t="s">
        <v>339</v>
      </c>
      <c r="D54" s="97" t="s">
        <v>243</v>
      </c>
      <c r="E54" s="29" t="s">
        <v>340</v>
      </c>
    </row>
    <row r="55">
      <c r="A55" s="97">
        <v>3.0</v>
      </c>
      <c r="B55" s="97" t="s">
        <v>332</v>
      </c>
      <c r="C55" s="99" t="s">
        <v>341</v>
      </c>
      <c r="D55" s="97" t="s">
        <v>322</v>
      </c>
      <c r="E55" s="13" t="s">
        <v>293</v>
      </c>
      <c r="F55" s="29" t="s">
        <v>294</v>
      </c>
      <c r="G55" s="13" t="s">
        <v>342</v>
      </c>
      <c r="H55" s="13" t="s">
        <v>343</v>
      </c>
    </row>
    <row r="56">
      <c r="A56" s="97">
        <v>3.0</v>
      </c>
      <c r="B56" s="97" t="s">
        <v>332</v>
      </c>
      <c r="C56" s="99" t="s">
        <v>344</v>
      </c>
      <c r="D56" s="97" t="s">
        <v>322</v>
      </c>
      <c r="E56" s="13" t="s">
        <v>345</v>
      </c>
      <c r="F56" s="19" t="s">
        <v>346</v>
      </c>
      <c r="G56" s="13" t="s">
        <v>347</v>
      </c>
      <c r="H56" s="13" t="s">
        <v>348</v>
      </c>
    </row>
    <row r="57">
      <c r="A57" s="97">
        <v>3.0</v>
      </c>
      <c r="B57" s="97" t="s">
        <v>332</v>
      </c>
      <c r="C57" s="99" t="s">
        <v>349</v>
      </c>
      <c r="D57" s="97" t="s">
        <v>322</v>
      </c>
      <c r="E57" s="13" t="s">
        <v>287</v>
      </c>
      <c r="F57" s="13" t="s">
        <v>350</v>
      </c>
      <c r="G57" s="118">
        <v>46042.0</v>
      </c>
      <c r="H57" s="118">
        <v>46045.0</v>
      </c>
    </row>
    <row r="58">
      <c r="A58" s="97">
        <v>3.0</v>
      </c>
      <c r="B58" s="97" t="s">
        <v>332</v>
      </c>
      <c r="C58" s="99" t="s">
        <v>351</v>
      </c>
      <c r="D58" s="97" t="s">
        <v>331</v>
      </c>
      <c r="E58" s="29" t="s">
        <v>352</v>
      </c>
    </row>
    <row r="59">
      <c r="C59" s="96"/>
    </row>
    <row r="60">
      <c r="C60" s="96"/>
    </row>
    <row r="61">
      <c r="A61" s="13">
        <v>4.0</v>
      </c>
      <c r="B61" s="97" t="s">
        <v>353</v>
      </c>
      <c r="C61" s="99" t="s">
        <v>354</v>
      </c>
      <c r="D61" s="97" t="s">
        <v>322</v>
      </c>
      <c r="E61" s="13" t="s">
        <v>355</v>
      </c>
      <c r="F61" s="29" t="s">
        <v>282</v>
      </c>
      <c r="G61" s="13" t="s">
        <v>283</v>
      </c>
      <c r="H61" s="13" t="s">
        <v>356</v>
      </c>
    </row>
    <row r="62">
      <c r="A62" s="13">
        <v>4.0</v>
      </c>
      <c r="B62" s="97" t="s">
        <v>353</v>
      </c>
      <c r="C62" s="99" t="s">
        <v>357</v>
      </c>
      <c r="D62" s="97" t="s">
        <v>243</v>
      </c>
      <c r="E62" s="29" t="s">
        <v>358</v>
      </c>
      <c r="F62" s="13" t="s">
        <v>359</v>
      </c>
      <c r="G62" s="13" t="s">
        <v>359</v>
      </c>
      <c r="H62" s="13" t="s">
        <v>359</v>
      </c>
    </row>
    <row r="63">
      <c r="A63" s="13">
        <v>4.0</v>
      </c>
      <c r="B63" s="97" t="s">
        <v>353</v>
      </c>
      <c r="C63" s="99" t="s">
        <v>360</v>
      </c>
      <c r="D63" s="97" t="s">
        <v>322</v>
      </c>
      <c r="E63" s="13" t="s">
        <v>355</v>
      </c>
      <c r="F63" s="29" t="s">
        <v>282</v>
      </c>
      <c r="G63" s="13" t="s">
        <v>361</v>
      </c>
      <c r="H63" s="13" t="s">
        <v>311</v>
      </c>
    </row>
    <row r="64">
      <c r="A64" s="13">
        <v>4.0</v>
      </c>
      <c r="B64" s="97" t="s">
        <v>353</v>
      </c>
      <c r="C64" s="99" t="s">
        <v>362</v>
      </c>
      <c r="D64" s="97" t="s">
        <v>322</v>
      </c>
      <c r="E64" s="13" t="s">
        <v>363</v>
      </c>
      <c r="F64" s="19" t="s">
        <v>364</v>
      </c>
      <c r="G64" s="13" t="s">
        <v>310</v>
      </c>
      <c r="H64" s="13" t="s">
        <v>365</v>
      </c>
    </row>
    <row r="65">
      <c r="A65" s="13">
        <v>4.0</v>
      </c>
      <c r="B65" s="97" t="s">
        <v>353</v>
      </c>
      <c r="C65" s="99" t="s">
        <v>366</v>
      </c>
      <c r="D65" s="97" t="s">
        <v>322</v>
      </c>
      <c r="E65" s="13" t="s">
        <v>367</v>
      </c>
      <c r="F65" s="29" t="s">
        <v>368</v>
      </c>
      <c r="G65" s="119">
        <v>46042.416666666664</v>
      </c>
      <c r="H65" s="119">
        <v>46045.416666666664</v>
      </c>
    </row>
    <row r="66">
      <c r="A66" s="13">
        <v>4.0</v>
      </c>
      <c r="B66" s="97" t="s">
        <v>353</v>
      </c>
      <c r="C66" s="99" t="s">
        <v>369</v>
      </c>
      <c r="D66" s="97" t="s">
        <v>322</v>
      </c>
      <c r="E66" s="13" t="s">
        <v>313</v>
      </c>
      <c r="F66" s="29" t="s">
        <v>370</v>
      </c>
      <c r="G66" s="118">
        <v>46041.0</v>
      </c>
      <c r="H66" s="118">
        <v>46044.0</v>
      </c>
    </row>
    <row r="67">
      <c r="A67" s="13">
        <v>4.0</v>
      </c>
      <c r="B67" s="97" t="s">
        <v>353</v>
      </c>
      <c r="C67" s="99" t="s">
        <v>371</v>
      </c>
      <c r="D67" s="97" t="s">
        <v>322</v>
      </c>
      <c r="E67" s="13" t="s">
        <v>372</v>
      </c>
      <c r="G67" s="13" t="s">
        <v>373</v>
      </c>
      <c r="H67" s="13" t="s">
        <v>374</v>
      </c>
    </row>
    <row r="68">
      <c r="A68" s="13">
        <v>4.0</v>
      </c>
      <c r="B68" s="97" t="s">
        <v>353</v>
      </c>
      <c r="C68" s="99" t="s">
        <v>375</v>
      </c>
      <c r="D68" s="97" t="s">
        <v>322</v>
      </c>
      <c r="E68" s="13" t="s">
        <v>334</v>
      </c>
      <c r="F68" s="19" t="s">
        <v>376</v>
      </c>
      <c r="G68" s="13" t="s">
        <v>377</v>
      </c>
      <c r="H68" s="13" t="s">
        <v>378</v>
      </c>
    </row>
    <row r="69">
      <c r="C69" s="96"/>
    </row>
    <row r="70">
      <c r="C70" s="96"/>
    </row>
    <row r="71">
      <c r="A71" s="13">
        <v>4.0</v>
      </c>
      <c r="B71" s="97" t="s">
        <v>379</v>
      </c>
      <c r="C71" s="99" t="s">
        <v>380</v>
      </c>
      <c r="D71" s="97" t="s">
        <v>322</v>
      </c>
      <c r="E71" s="13" t="s">
        <v>355</v>
      </c>
      <c r="F71" s="29" t="s">
        <v>282</v>
      </c>
      <c r="G71" s="13" t="s">
        <v>283</v>
      </c>
      <c r="H71" s="13" t="s">
        <v>381</v>
      </c>
    </row>
    <row r="72">
      <c r="A72" s="13">
        <v>4.0</v>
      </c>
      <c r="B72" s="97" t="s">
        <v>379</v>
      </c>
      <c r="C72" s="99" t="s">
        <v>382</v>
      </c>
      <c r="D72" s="97" t="s">
        <v>243</v>
      </c>
      <c r="E72" s="29" t="s">
        <v>383</v>
      </c>
      <c r="F72" s="13" t="s">
        <v>359</v>
      </c>
      <c r="G72" s="13" t="s">
        <v>359</v>
      </c>
      <c r="H72" s="13" t="s">
        <v>359</v>
      </c>
    </row>
    <row r="73">
      <c r="A73" s="13">
        <v>4.0</v>
      </c>
      <c r="B73" s="97" t="s">
        <v>379</v>
      </c>
      <c r="C73" s="99" t="s">
        <v>384</v>
      </c>
      <c r="D73" s="97" t="s">
        <v>322</v>
      </c>
      <c r="E73" s="13" t="s">
        <v>355</v>
      </c>
      <c r="F73" s="29" t="s">
        <v>282</v>
      </c>
      <c r="G73" s="13" t="s">
        <v>361</v>
      </c>
      <c r="H73" s="13" t="s">
        <v>311</v>
      </c>
    </row>
    <row r="74">
      <c r="A74" s="13">
        <v>4.0</v>
      </c>
      <c r="B74" s="97" t="s">
        <v>379</v>
      </c>
      <c r="C74" s="99" t="s">
        <v>385</v>
      </c>
      <c r="D74" s="97" t="s">
        <v>322</v>
      </c>
      <c r="E74" s="29" t="s">
        <v>386</v>
      </c>
      <c r="F74" s="19" t="s">
        <v>364</v>
      </c>
    </row>
    <row r="75">
      <c r="A75" s="13">
        <v>4.0</v>
      </c>
      <c r="B75" s="120" t="s">
        <v>379</v>
      </c>
      <c r="C75" s="99" t="s">
        <v>387</v>
      </c>
      <c r="D75" s="97" t="s">
        <v>322</v>
      </c>
      <c r="E75" s="13" t="s">
        <v>367</v>
      </c>
      <c r="F75" s="29" t="s">
        <v>368</v>
      </c>
      <c r="G75" s="119">
        <v>46042.416666666664</v>
      </c>
      <c r="H75" s="119">
        <v>46045.416666666664</v>
      </c>
    </row>
    <row r="76">
      <c r="A76" s="13">
        <v>4.0</v>
      </c>
      <c r="B76" s="120" t="s">
        <v>379</v>
      </c>
      <c r="C76" s="99" t="s">
        <v>388</v>
      </c>
      <c r="D76" s="97" t="s">
        <v>322</v>
      </c>
      <c r="E76" s="13" t="s">
        <v>313</v>
      </c>
      <c r="F76" s="29" t="s">
        <v>389</v>
      </c>
      <c r="G76" s="118">
        <v>46042.0</v>
      </c>
      <c r="H76" s="118">
        <v>46045.0</v>
      </c>
      <c r="I76" s="118"/>
    </row>
    <row r="77">
      <c r="A77" s="13">
        <v>4.0</v>
      </c>
      <c r="B77" s="97" t="s">
        <v>379</v>
      </c>
      <c r="C77" s="99" t="s">
        <v>390</v>
      </c>
      <c r="D77" s="97" t="s">
        <v>322</v>
      </c>
      <c r="E77" s="13" t="s">
        <v>372</v>
      </c>
      <c r="G77" s="13" t="s">
        <v>373</v>
      </c>
      <c r="H77" s="13" t="s">
        <v>374</v>
      </c>
    </row>
    <row r="78">
      <c r="A78" s="13">
        <v>4.0</v>
      </c>
      <c r="B78" s="97" t="s">
        <v>379</v>
      </c>
      <c r="C78" s="99" t="s">
        <v>391</v>
      </c>
      <c r="D78" s="97" t="s">
        <v>322</v>
      </c>
      <c r="E78" s="13" t="s">
        <v>334</v>
      </c>
      <c r="F78" s="19" t="s">
        <v>392</v>
      </c>
      <c r="G78" s="13" t="s">
        <v>377</v>
      </c>
      <c r="H78" s="13" t="s">
        <v>378</v>
      </c>
    </row>
    <row r="79">
      <c r="A79" s="97">
        <v>4.0</v>
      </c>
      <c r="B79" s="97" t="s">
        <v>379</v>
      </c>
      <c r="C79" s="96" t="s">
        <v>393</v>
      </c>
      <c r="D79" s="97" t="s">
        <v>394</v>
      </c>
      <c r="E79" s="13" t="s">
        <v>363</v>
      </c>
      <c r="G79" s="13" t="s">
        <v>310</v>
      </c>
      <c r="H79" s="13" t="s">
        <v>365</v>
      </c>
    </row>
    <row r="80">
      <c r="C80" s="96"/>
    </row>
    <row r="81">
      <c r="C81" s="96"/>
    </row>
    <row r="82">
      <c r="A82" s="121"/>
      <c r="B82" s="121"/>
      <c r="C82" s="122"/>
      <c r="D82" s="121"/>
      <c r="E82" s="123"/>
      <c r="G82" s="118"/>
      <c r="H82" s="118"/>
    </row>
    <row r="83">
      <c r="B83" s="124"/>
      <c r="C83" s="125"/>
      <c r="D83" s="124"/>
      <c r="E83" s="126"/>
    </row>
    <row r="84">
      <c r="C84" s="96"/>
    </row>
    <row r="85">
      <c r="C85" s="96"/>
    </row>
    <row r="86">
      <c r="A86" s="97">
        <v>5.0</v>
      </c>
      <c r="B86" s="120" t="s">
        <v>395</v>
      </c>
      <c r="C86" s="99" t="s">
        <v>396</v>
      </c>
      <c r="D86" s="97" t="s">
        <v>397</v>
      </c>
      <c r="E86" s="13" t="s">
        <v>398</v>
      </c>
      <c r="G86" s="118">
        <v>46043.0</v>
      </c>
      <c r="H86" s="118">
        <v>46045.0</v>
      </c>
    </row>
    <row r="87">
      <c r="A87" s="97">
        <v>5.0</v>
      </c>
      <c r="B87" s="120" t="s">
        <v>395</v>
      </c>
      <c r="C87" s="99" t="s">
        <v>399</v>
      </c>
      <c r="D87" s="97" t="s">
        <v>322</v>
      </c>
      <c r="E87" s="13" t="s">
        <v>400</v>
      </c>
      <c r="F87" s="127" t="s">
        <v>401</v>
      </c>
      <c r="G87" s="13" t="s">
        <v>402</v>
      </c>
      <c r="H87" s="13" t="s">
        <v>403</v>
      </c>
    </row>
    <row r="88">
      <c r="A88" s="97">
        <v>5.0</v>
      </c>
      <c r="B88" s="120" t="s">
        <v>395</v>
      </c>
      <c r="C88" s="99" t="s">
        <v>404</v>
      </c>
      <c r="D88" s="97" t="s">
        <v>322</v>
      </c>
      <c r="E88" s="13" t="s">
        <v>293</v>
      </c>
      <c r="F88" s="128"/>
      <c r="G88" s="13" t="s">
        <v>402</v>
      </c>
      <c r="H88" s="13" t="s">
        <v>405</v>
      </c>
    </row>
    <row r="89">
      <c r="A89" s="97">
        <v>5.0</v>
      </c>
      <c r="B89" s="120" t="s">
        <v>395</v>
      </c>
      <c r="C89" s="99" t="s">
        <v>406</v>
      </c>
      <c r="D89" s="97" t="s">
        <v>407</v>
      </c>
      <c r="E89" s="96" t="s">
        <v>408</v>
      </c>
      <c r="F89" s="129" t="s">
        <v>409</v>
      </c>
    </row>
    <row r="90">
      <c r="A90" s="97">
        <v>5.0</v>
      </c>
      <c r="B90" s="120" t="s">
        <v>395</v>
      </c>
      <c r="C90" s="99" t="s">
        <v>410</v>
      </c>
      <c r="D90" s="97" t="s">
        <v>411</v>
      </c>
      <c r="E90" s="96" t="s">
        <v>408</v>
      </c>
      <c r="F90" s="129" t="s">
        <v>409</v>
      </c>
    </row>
    <row r="91">
      <c r="A91" s="97">
        <v>5.0</v>
      </c>
      <c r="B91" s="120" t="s">
        <v>395</v>
      </c>
      <c r="C91" s="130" t="s">
        <v>412</v>
      </c>
      <c r="D91" s="97" t="s">
        <v>407</v>
      </c>
      <c r="E91" s="96" t="s">
        <v>413</v>
      </c>
      <c r="F91" s="131" t="s">
        <v>414</v>
      </c>
      <c r="G91" s="13" t="s">
        <v>415</v>
      </c>
      <c r="H91" s="13" t="s">
        <v>416</v>
      </c>
    </row>
    <row r="92">
      <c r="A92" s="97">
        <v>5.0</v>
      </c>
      <c r="B92" s="120" t="s">
        <v>395</v>
      </c>
      <c r="C92" s="130" t="s">
        <v>417</v>
      </c>
      <c r="D92" s="97" t="s">
        <v>407</v>
      </c>
      <c r="E92" s="96" t="s">
        <v>413</v>
      </c>
      <c r="F92" s="29" t="s">
        <v>418</v>
      </c>
      <c r="G92" s="13" t="s">
        <v>295</v>
      </c>
      <c r="H92" s="13" t="s">
        <v>296</v>
      </c>
    </row>
    <row r="93">
      <c r="A93" s="97">
        <v>5.0</v>
      </c>
      <c r="B93" s="120" t="s">
        <v>395</v>
      </c>
      <c r="C93" s="99" t="s">
        <v>419</v>
      </c>
      <c r="D93" s="97" t="s">
        <v>407</v>
      </c>
      <c r="E93" s="20" t="s">
        <v>420</v>
      </c>
      <c r="F93" s="19" t="s">
        <v>421</v>
      </c>
      <c r="G93" s="13" t="s">
        <v>422</v>
      </c>
      <c r="H93" s="13" t="s">
        <v>423</v>
      </c>
    </row>
    <row r="94">
      <c r="A94" s="97">
        <v>5.0</v>
      </c>
      <c r="B94" s="120" t="s">
        <v>395</v>
      </c>
      <c r="C94" s="99" t="s">
        <v>424</v>
      </c>
      <c r="D94" s="97" t="s">
        <v>425</v>
      </c>
      <c r="E94" s="13" t="s">
        <v>176</v>
      </c>
      <c r="G94" s="118">
        <v>46043.0</v>
      </c>
      <c r="H94" s="118">
        <v>46045.0</v>
      </c>
    </row>
    <row r="95">
      <c r="C95" s="96"/>
    </row>
    <row r="96">
      <c r="C96" s="96"/>
    </row>
    <row r="97">
      <c r="C97" s="96"/>
    </row>
    <row r="98">
      <c r="C98" s="96"/>
    </row>
    <row r="99">
      <c r="C99" s="96"/>
    </row>
    <row r="100">
      <c r="C100" s="96"/>
    </row>
    <row r="101">
      <c r="C101" s="96"/>
    </row>
    <row r="102">
      <c r="C102" s="96"/>
    </row>
    <row r="103">
      <c r="C103" s="96"/>
    </row>
    <row r="104">
      <c r="C104" s="96"/>
    </row>
    <row r="105">
      <c r="C105" s="96"/>
    </row>
    <row r="106">
      <c r="C106" s="96"/>
    </row>
    <row r="107">
      <c r="C107" s="96"/>
    </row>
    <row r="108">
      <c r="C108" s="96"/>
    </row>
    <row r="109">
      <c r="C109" s="96"/>
    </row>
    <row r="110">
      <c r="C110" s="96"/>
    </row>
    <row r="111">
      <c r="C111" s="96"/>
    </row>
    <row r="112">
      <c r="C112" s="96"/>
    </row>
    <row r="113">
      <c r="C113" s="96"/>
    </row>
    <row r="114">
      <c r="C114" s="96"/>
    </row>
    <row r="115">
      <c r="C115" s="96"/>
    </row>
    <row r="116">
      <c r="C116" s="96"/>
    </row>
    <row r="117">
      <c r="C117" s="96"/>
    </row>
    <row r="118">
      <c r="C118" s="96"/>
    </row>
    <row r="119">
      <c r="C119" s="96"/>
    </row>
    <row r="120">
      <c r="C120" s="96"/>
    </row>
    <row r="121">
      <c r="C121" s="96"/>
    </row>
    <row r="122">
      <c r="C122" s="96"/>
    </row>
    <row r="123">
      <c r="C123" s="96"/>
    </row>
  </sheetData>
  <hyperlinks>
    <hyperlink r:id="rId1" ref="C4"/>
    <hyperlink r:id="rId2" ref="C5"/>
    <hyperlink r:id="rId3" ref="C6"/>
    <hyperlink r:id="rId4" ref="C7"/>
    <hyperlink r:id="rId5" ref="C8"/>
    <hyperlink r:id="rId6" ref="E8"/>
    <hyperlink r:id="rId7" ref="C9"/>
    <hyperlink r:id="rId8" ref="E9"/>
    <hyperlink r:id="rId9" ref="C13"/>
    <hyperlink r:id="rId10" ref="C14"/>
    <hyperlink r:id="rId11" ref="C15"/>
    <hyperlink r:id="rId12" ref="C16"/>
    <hyperlink r:id="rId13" ref="F16"/>
    <hyperlink r:id="rId14" ref="C17"/>
    <hyperlink r:id="rId15" ref="E17"/>
    <hyperlink r:id="rId16" ref="C18"/>
    <hyperlink r:id="rId17" ref="C19"/>
    <hyperlink r:id="rId18" ref="C20"/>
    <hyperlink r:id="rId19" ref="E20"/>
    <hyperlink r:id="rId20" ref="F25"/>
    <hyperlink r:id="rId21" ref="F26"/>
    <hyperlink r:id="rId22" ref="F27"/>
    <hyperlink r:id="rId23" ref="F31"/>
    <hyperlink r:id="rId24" ref="F33"/>
    <hyperlink r:id="rId25" ref="F34"/>
    <hyperlink r:id="rId26" ref="F35"/>
    <hyperlink r:id="rId27" ref="F36"/>
    <hyperlink r:id="rId28" ref="F37"/>
    <hyperlink r:id="rId29" ref="C42"/>
    <hyperlink r:id="rId30" ref="C43"/>
    <hyperlink r:id="rId31" ref="C44"/>
    <hyperlink r:id="rId32" ref="C45"/>
    <hyperlink r:id="rId33" ref="C46"/>
    <hyperlink r:id="rId34" ref="C47"/>
    <hyperlink r:id="rId35" ref="C48"/>
    <hyperlink r:id="rId36" ref="C49"/>
    <hyperlink r:id="rId37" ref="C51"/>
    <hyperlink r:id="rId38" ref="F51"/>
    <hyperlink r:id="rId39" ref="C52"/>
    <hyperlink r:id="rId40" ref="F52"/>
    <hyperlink r:id="rId41" ref="C53"/>
    <hyperlink r:id="rId42" ref="E53"/>
    <hyperlink r:id="rId43" ref="C54"/>
    <hyperlink r:id="rId44" ref="E54"/>
    <hyperlink r:id="rId45" ref="C55"/>
    <hyperlink r:id="rId46" ref="F55"/>
    <hyperlink r:id="rId47" ref="C56"/>
    <hyperlink r:id="rId48" ref="F56"/>
    <hyperlink r:id="rId49" ref="C57"/>
    <hyperlink r:id="rId50" ref="C58"/>
    <hyperlink r:id="rId51" ref="E58"/>
    <hyperlink r:id="rId52" ref="C61"/>
    <hyperlink r:id="rId53" ref="F61"/>
    <hyperlink r:id="rId54" ref="C62"/>
    <hyperlink r:id="rId55" ref="E62"/>
    <hyperlink r:id="rId56" ref="C63"/>
    <hyperlink r:id="rId57" ref="F63"/>
    <hyperlink r:id="rId58" ref="C64"/>
    <hyperlink r:id="rId59" ref="F64"/>
    <hyperlink r:id="rId60" ref="C65"/>
    <hyperlink r:id="rId61" ref="F65"/>
    <hyperlink r:id="rId62" ref="C66"/>
    <hyperlink r:id="rId63" ref="F66"/>
    <hyperlink r:id="rId64" ref="C67"/>
    <hyperlink r:id="rId65" ref="C68"/>
    <hyperlink r:id="rId66" ref="F68"/>
    <hyperlink r:id="rId67" ref="C71"/>
    <hyperlink r:id="rId68" ref="F71"/>
    <hyperlink r:id="rId69" ref="C72"/>
    <hyperlink r:id="rId70" ref="E72"/>
    <hyperlink r:id="rId71" ref="C73"/>
    <hyperlink r:id="rId72" ref="F73"/>
    <hyperlink r:id="rId73" ref="C74"/>
    <hyperlink r:id="rId74" ref="E74"/>
    <hyperlink r:id="rId75" ref="F74"/>
    <hyperlink r:id="rId76" ref="C75"/>
    <hyperlink r:id="rId77" ref="F75"/>
    <hyperlink r:id="rId78" ref="C76"/>
    <hyperlink r:id="rId79" ref="F76"/>
    <hyperlink r:id="rId80" ref="C77"/>
    <hyperlink r:id="rId81" ref="C78"/>
    <hyperlink r:id="rId82" ref="F78"/>
    <hyperlink r:id="rId83" ref="C86"/>
    <hyperlink r:id="rId84" ref="C87"/>
    <hyperlink r:id="rId85" ref="F87"/>
    <hyperlink r:id="rId86" ref="C88"/>
    <hyperlink r:id="rId87" ref="C89"/>
    <hyperlink r:id="rId88" ref="C90"/>
    <hyperlink r:id="rId89" ref="C91"/>
    <hyperlink r:id="rId90" ref="F91"/>
    <hyperlink r:id="rId91" ref="C92"/>
    <hyperlink r:id="rId92" ref="F92"/>
    <hyperlink r:id="rId93" ref="C93"/>
    <hyperlink r:id="rId94" ref="F93"/>
    <hyperlink r:id="rId95" ref="C94"/>
  </hyperlinks>
  <drawing r:id="rId9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3" max="3" width="30.88"/>
    <col customWidth="1" min="5" max="5" width="15.0"/>
    <col customWidth="1" min="6" max="6" width="56.25"/>
    <col customWidth="1" min="7" max="7" width="18.88"/>
    <col customWidth="1" min="8" max="8" width="21.0"/>
  </cols>
  <sheetData>
    <row r="1">
      <c r="A1" s="13" t="s">
        <v>0</v>
      </c>
    </row>
    <row r="2">
      <c r="A2" s="40" t="s">
        <v>1</v>
      </c>
      <c r="B2" s="41" t="s">
        <v>2</v>
      </c>
      <c r="C2" s="41" t="s">
        <v>3</v>
      </c>
      <c r="D2" s="40" t="s">
        <v>4</v>
      </c>
      <c r="E2" s="40" t="s">
        <v>5</v>
      </c>
      <c r="F2" s="41" t="s">
        <v>6</v>
      </c>
      <c r="G2" s="42" t="s">
        <v>7</v>
      </c>
      <c r="H2" s="42" t="s">
        <v>8</v>
      </c>
    </row>
    <row r="3">
      <c r="A3" s="13">
        <v>3.0</v>
      </c>
      <c r="B3" s="13" t="s">
        <v>426</v>
      </c>
      <c r="C3" s="132" t="s">
        <v>427</v>
      </c>
      <c r="D3" s="13" t="s">
        <v>40</v>
      </c>
      <c r="E3" s="13" t="s">
        <v>428</v>
      </c>
      <c r="F3" s="29" t="s">
        <v>429</v>
      </c>
      <c r="G3" s="13" t="s">
        <v>430</v>
      </c>
      <c r="H3" s="13" t="s">
        <v>431</v>
      </c>
    </row>
    <row r="4">
      <c r="A4" s="13">
        <v>4.0</v>
      </c>
      <c r="B4" s="13" t="s">
        <v>432</v>
      </c>
      <c r="C4" s="13" t="s">
        <v>433</v>
      </c>
      <c r="D4" s="13" t="s">
        <v>40</v>
      </c>
      <c r="E4" s="13" t="s">
        <v>434</v>
      </c>
      <c r="F4" s="19" t="s">
        <v>435</v>
      </c>
      <c r="G4" s="13" t="s">
        <v>436</v>
      </c>
      <c r="H4" s="13" t="s">
        <v>437</v>
      </c>
    </row>
    <row r="5">
      <c r="A5" s="13">
        <v>4.0</v>
      </c>
      <c r="B5" s="13" t="s">
        <v>438</v>
      </c>
      <c r="C5" s="13" t="s">
        <v>433</v>
      </c>
      <c r="D5" s="13" t="s">
        <v>40</v>
      </c>
      <c r="E5" s="13" t="s">
        <v>434</v>
      </c>
      <c r="F5" s="19" t="s">
        <v>435</v>
      </c>
      <c r="G5" s="13" t="s">
        <v>439</v>
      </c>
      <c r="H5" s="13" t="s">
        <v>440</v>
      </c>
    </row>
    <row r="6">
      <c r="A6" s="13">
        <v>4.0</v>
      </c>
      <c r="B6" s="13" t="s">
        <v>441</v>
      </c>
      <c r="C6" s="13" t="s">
        <v>433</v>
      </c>
      <c r="D6" s="13" t="s">
        <v>40</v>
      </c>
      <c r="E6" s="13" t="s">
        <v>434</v>
      </c>
      <c r="F6" s="19" t="s">
        <v>435</v>
      </c>
      <c r="G6" s="13" t="s">
        <v>442</v>
      </c>
      <c r="H6" s="13" t="s">
        <v>443</v>
      </c>
    </row>
    <row r="7">
      <c r="A7" s="13">
        <v>2.0</v>
      </c>
      <c r="B7" s="13" t="s">
        <v>444</v>
      </c>
      <c r="C7" s="15" t="s">
        <v>445</v>
      </c>
      <c r="D7" s="13" t="s">
        <v>446</v>
      </c>
      <c r="E7" s="13" t="s">
        <v>447</v>
      </c>
      <c r="F7" s="16" t="s">
        <v>448</v>
      </c>
      <c r="G7" s="133">
        <v>46041.375</v>
      </c>
      <c r="H7" s="133">
        <v>46044.375</v>
      </c>
    </row>
    <row r="8">
      <c r="A8" s="13">
        <v>2.0</v>
      </c>
      <c r="B8" s="13" t="s">
        <v>444</v>
      </c>
      <c r="C8" s="13" t="s">
        <v>449</v>
      </c>
      <c r="D8" s="13" t="s">
        <v>446</v>
      </c>
      <c r="E8" s="13" t="s">
        <v>447</v>
      </c>
      <c r="F8" s="16" t="s">
        <v>448</v>
      </c>
      <c r="G8" s="133">
        <v>46041.375</v>
      </c>
      <c r="H8" s="133">
        <v>46044.375</v>
      </c>
    </row>
    <row r="9">
      <c r="A9" s="134">
        <v>3.0</v>
      </c>
      <c r="B9" s="134" t="s">
        <v>426</v>
      </c>
      <c r="C9" s="15" t="s">
        <v>450</v>
      </c>
      <c r="D9" s="134" t="s">
        <v>40</v>
      </c>
      <c r="E9" s="134" t="s">
        <v>162</v>
      </c>
      <c r="F9" s="16" t="s">
        <v>163</v>
      </c>
      <c r="G9" s="1" t="s">
        <v>451</v>
      </c>
      <c r="H9" s="134" t="s">
        <v>452</v>
      </c>
    </row>
    <row r="10">
      <c r="A10" s="134">
        <v>4.0</v>
      </c>
      <c r="B10" s="134" t="s">
        <v>453</v>
      </c>
      <c r="C10" s="15" t="s">
        <v>454</v>
      </c>
      <c r="D10" s="134" t="s">
        <v>40</v>
      </c>
      <c r="E10" s="134" t="s">
        <v>162</v>
      </c>
      <c r="F10" s="135" t="s">
        <v>163</v>
      </c>
      <c r="G10" s="1" t="s">
        <v>451</v>
      </c>
      <c r="H10" s="134" t="s">
        <v>452</v>
      </c>
    </row>
    <row r="11">
      <c r="A11" s="134">
        <v>5.0</v>
      </c>
      <c r="B11" s="134" t="s">
        <v>455</v>
      </c>
      <c r="C11" s="15" t="s">
        <v>456</v>
      </c>
      <c r="D11" s="134" t="s">
        <v>40</v>
      </c>
      <c r="E11" s="134" t="s">
        <v>162</v>
      </c>
      <c r="F11" s="135" t="s">
        <v>163</v>
      </c>
      <c r="G11" s="134" t="s">
        <v>457</v>
      </c>
      <c r="H11" s="134" t="s">
        <v>458</v>
      </c>
    </row>
    <row r="12">
      <c r="A12" s="13">
        <v>6.0</v>
      </c>
      <c r="B12" s="136" t="s">
        <v>459</v>
      </c>
      <c r="C12" s="137" t="s">
        <v>460</v>
      </c>
      <c r="D12" s="13" t="s">
        <v>40</v>
      </c>
      <c r="E12" s="13" t="s">
        <v>461</v>
      </c>
      <c r="F12" s="138" t="s">
        <v>462</v>
      </c>
      <c r="G12" s="1" t="s">
        <v>463</v>
      </c>
      <c r="H12" s="13" t="s">
        <v>452</v>
      </c>
    </row>
    <row r="13">
      <c r="A13" s="13">
        <v>7.0</v>
      </c>
      <c r="B13" s="13" t="s">
        <v>459</v>
      </c>
      <c r="C13" s="13" t="s">
        <v>464</v>
      </c>
      <c r="D13" s="13" t="s">
        <v>40</v>
      </c>
      <c r="E13" s="13" t="s">
        <v>461</v>
      </c>
      <c r="F13" s="138" t="s">
        <v>465</v>
      </c>
      <c r="G13" s="1" t="s">
        <v>463</v>
      </c>
      <c r="H13" s="13" t="s">
        <v>466</v>
      </c>
    </row>
    <row r="14">
      <c r="A14" s="13">
        <v>8.0</v>
      </c>
      <c r="B14" s="13" t="s">
        <v>467</v>
      </c>
      <c r="C14" s="13" t="s">
        <v>468</v>
      </c>
      <c r="D14" s="13" t="s">
        <v>97</v>
      </c>
      <c r="E14" s="13" t="s">
        <v>469</v>
      </c>
      <c r="F14" s="19" t="s">
        <v>470</v>
      </c>
      <c r="G14" s="13" t="s">
        <v>471</v>
      </c>
      <c r="H14" s="13" t="s">
        <v>472</v>
      </c>
    </row>
    <row r="15">
      <c r="A15" s="97">
        <v>5.0</v>
      </c>
      <c r="B15" s="13" t="s">
        <v>473</v>
      </c>
      <c r="C15" s="99" t="s">
        <v>474</v>
      </c>
      <c r="D15" s="13" t="s">
        <v>280</v>
      </c>
      <c r="E15" s="13" t="s">
        <v>293</v>
      </c>
      <c r="F15" s="29" t="s">
        <v>294</v>
      </c>
      <c r="G15" s="13" t="s">
        <v>475</v>
      </c>
      <c r="H15" s="13" t="s">
        <v>476</v>
      </c>
    </row>
    <row r="16" ht="27.75" customHeight="1">
      <c r="A16" s="13">
        <v>5.0</v>
      </c>
      <c r="B16" s="13" t="s">
        <v>473</v>
      </c>
      <c r="C16" s="13" t="s">
        <v>412</v>
      </c>
      <c r="D16" s="13" t="s">
        <v>407</v>
      </c>
      <c r="E16" s="13" t="s">
        <v>413</v>
      </c>
      <c r="F16" s="29" t="s">
        <v>477</v>
      </c>
      <c r="G16" s="13" t="s">
        <v>415</v>
      </c>
      <c r="H16" s="13" t="s">
        <v>416</v>
      </c>
    </row>
    <row r="17">
      <c r="A17" s="13">
        <v>5.0</v>
      </c>
      <c r="B17" s="13" t="s">
        <v>473</v>
      </c>
      <c r="C17" s="13" t="s">
        <v>417</v>
      </c>
      <c r="D17" s="13" t="s">
        <v>407</v>
      </c>
      <c r="E17" s="13" t="s">
        <v>413</v>
      </c>
      <c r="F17" s="29" t="s">
        <v>418</v>
      </c>
      <c r="G17" s="13" t="s">
        <v>295</v>
      </c>
      <c r="H17" s="13" t="s">
        <v>296</v>
      </c>
    </row>
    <row r="18" ht="12.75" customHeight="1">
      <c r="A18" s="13">
        <v>5.0</v>
      </c>
      <c r="B18" s="13" t="s">
        <v>478</v>
      </c>
      <c r="C18" s="13" t="s">
        <v>479</v>
      </c>
      <c r="D18" s="13" t="s">
        <v>407</v>
      </c>
      <c r="E18" s="13" t="s">
        <v>480</v>
      </c>
      <c r="F18" s="19" t="s">
        <v>421</v>
      </c>
      <c r="G18" s="13" t="s">
        <v>422</v>
      </c>
      <c r="H18" s="13" t="s">
        <v>423</v>
      </c>
    </row>
    <row r="19">
      <c r="A19" s="13">
        <v>5.0</v>
      </c>
      <c r="B19" s="13" t="s">
        <v>481</v>
      </c>
      <c r="C19" s="13" t="s">
        <v>479</v>
      </c>
      <c r="D19" s="13" t="s">
        <v>407</v>
      </c>
      <c r="E19" s="13" t="s">
        <v>480</v>
      </c>
      <c r="F19" s="19" t="s">
        <v>482</v>
      </c>
      <c r="G19" s="13" t="s">
        <v>483</v>
      </c>
      <c r="H19" s="13" t="s">
        <v>484</v>
      </c>
    </row>
    <row r="20">
      <c r="A20" s="13">
        <v>3.0</v>
      </c>
      <c r="B20" s="13" t="s">
        <v>426</v>
      </c>
      <c r="C20" s="13" t="s">
        <v>485</v>
      </c>
      <c r="D20" s="13" t="s">
        <v>407</v>
      </c>
      <c r="E20" s="13" t="s">
        <v>41</v>
      </c>
      <c r="F20" s="29" t="s">
        <v>486</v>
      </c>
      <c r="G20" s="13" t="s">
        <v>487</v>
      </c>
      <c r="H20" s="13" t="s">
        <v>488</v>
      </c>
    </row>
    <row r="21" ht="30.75" customHeight="1">
      <c r="A21" s="13">
        <v>4.0</v>
      </c>
      <c r="B21" s="15" t="s">
        <v>489</v>
      </c>
      <c r="C21" s="139" t="s">
        <v>490</v>
      </c>
      <c r="D21" s="139" t="s">
        <v>407</v>
      </c>
      <c r="E21" s="139" t="s">
        <v>491</v>
      </c>
      <c r="F21" s="140" t="s">
        <v>492</v>
      </c>
      <c r="G21" s="141">
        <v>46042.5</v>
      </c>
      <c r="H21" s="142">
        <v>46045.5</v>
      </c>
    </row>
    <row r="22">
      <c r="A22" s="13">
        <v>4.0</v>
      </c>
      <c r="B22" s="15" t="s">
        <v>489</v>
      </c>
      <c r="C22" s="139" t="s">
        <v>493</v>
      </c>
      <c r="D22" s="139" t="s">
        <v>407</v>
      </c>
      <c r="E22" s="139" t="s">
        <v>491</v>
      </c>
      <c r="F22" s="140" t="s">
        <v>492</v>
      </c>
      <c r="G22" s="141">
        <v>46043.5</v>
      </c>
      <c r="H22" s="142">
        <v>46046.5</v>
      </c>
    </row>
    <row r="23">
      <c r="A23" s="13">
        <v>1.0</v>
      </c>
      <c r="B23" s="13" t="s">
        <v>494</v>
      </c>
      <c r="C23" s="13" t="s">
        <v>495</v>
      </c>
      <c r="D23" s="13" t="s">
        <v>407</v>
      </c>
      <c r="E23" s="13" t="s">
        <v>480</v>
      </c>
      <c r="F23" s="19" t="s">
        <v>496</v>
      </c>
      <c r="G23" s="13" t="s">
        <v>497</v>
      </c>
      <c r="H23" s="13" t="s">
        <v>498</v>
      </c>
    </row>
    <row r="24">
      <c r="A24" s="13">
        <v>2.0</v>
      </c>
      <c r="B24" s="13" t="s">
        <v>467</v>
      </c>
      <c r="C24" s="13" t="s">
        <v>495</v>
      </c>
      <c r="D24" s="13" t="s">
        <v>407</v>
      </c>
      <c r="E24" s="13" t="s">
        <v>480</v>
      </c>
      <c r="F24" s="19" t="s">
        <v>499</v>
      </c>
      <c r="G24" s="13" t="s">
        <v>500</v>
      </c>
      <c r="H24" s="13" t="s">
        <v>501</v>
      </c>
    </row>
    <row r="25">
      <c r="A25" s="13">
        <v>5.0</v>
      </c>
      <c r="B25" s="13" t="s">
        <v>473</v>
      </c>
      <c r="C25" s="13" t="s">
        <v>502</v>
      </c>
      <c r="D25" s="13" t="s">
        <v>503</v>
      </c>
      <c r="E25" s="13" t="s">
        <v>400</v>
      </c>
      <c r="F25" s="19" t="s">
        <v>401</v>
      </c>
      <c r="G25" s="13" t="s">
        <v>504</v>
      </c>
      <c r="H25" s="13" t="s">
        <v>381</v>
      </c>
    </row>
    <row r="26">
      <c r="A26" s="13">
        <v>4.0</v>
      </c>
      <c r="B26" s="13" t="s">
        <v>489</v>
      </c>
      <c r="C26" s="13" t="s">
        <v>505</v>
      </c>
      <c r="D26" s="13" t="s">
        <v>503</v>
      </c>
      <c r="E26" s="13" t="s">
        <v>506</v>
      </c>
      <c r="F26" s="143" t="s">
        <v>507</v>
      </c>
      <c r="G26" s="13" t="s">
        <v>508</v>
      </c>
      <c r="H26" s="13" t="s">
        <v>509</v>
      </c>
    </row>
    <row r="27">
      <c r="A27" s="144">
        <v>2.0</v>
      </c>
      <c r="B27" s="13" t="s">
        <v>510</v>
      </c>
      <c r="C27" s="13" t="s">
        <v>511</v>
      </c>
      <c r="D27" s="13" t="s">
        <v>252</v>
      </c>
      <c r="E27" s="13" t="s">
        <v>512</v>
      </c>
      <c r="F27" s="145" t="s">
        <v>254</v>
      </c>
      <c r="G27" s="13" t="s">
        <v>513</v>
      </c>
      <c r="H27" s="13" t="s">
        <v>402</v>
      </c>
    </row>
    <row r="28">
      <c r="A28" s="13">
        <v>2.0</v>
      </c>
      <c r="B28" s="13" t="s">
        <v>444</v>
      </c>
      <c r="C28" s="13" t="s">
        <v>511</v>
      </c>
      <c r="D28" s="13" t="s">
        <v>252</v>
      </c>
      <c r="E28" s="13" t="s">
        <v>512</v>
      </c>
      <c r="F28" s="146" t="s">
        <v>254</v>
      </c>
      <c r="G28" s="13" t="s">
        <v>514</v>
      </c>
      <c r="H28" s="13" t="s">
        <v>284</v>
      </c>
    </row>
    <row r="29">
      <c r="A29" s="13">
        <v>6.0</v>
      </c>
      <c r="B29" s="13" t="s">
        <v>515</v>
      </c>
      <c r="C29" s="13" t="s">
        <v>516</v>
      </c>
      <c r="D29" s="13" t="s">
        <v>40</v>
      </c>
      <c r="E29" s="13" t="s">
        <v>517</v>
      </c>
      <c r="F29" s="146" t="s">
        <v>518</v>
      </c>
      <c r="G29" s="13" t="s">
        <v>283</v>
      </c>
      <c r="H29" s="13" t="s">
        <v>356</v>
      </c>
    </row>
    <row r="30">
      <c r="A30" s="13">
        <v>6.0</v>
      </c>
      <c r="B30" s="13" t="s">
        <v>515</v>
      </c>
      <c r="C30" s="13" t="s">
        <v>519</v>
      </c>
      <c r="D30" s="13" t="s">
        <v>40</v>
      </c>
      <c r="E30" s="13" t="s">
        <v>517</v>
      </c>
      <c r="F30" s="147" t="s">
        <v>520</v>
      </c>
      <c r="G30" s="13" t="s">
        <v>310</v>
      </c>
      <c r="H30" s="13" t="s">
        <v>311</v>
      </c>
    </row>
    <row r="31">
      <c r="A31" s="13">
        <v>2.0</v>
      </c>
      <c r="B31" s="13" t="s">
        <v>467</v>
      </c>
      <c r="C31" s="13" t="s">
        <v>521</v>
      </c>
      <c r="D31" s="13" t="s">
        <v>11</v>
      </c>
      <c r="E31" s="13" t="s">
        <v>522</v>
      </c>
      <c r="F31" s="29" t="s">
        <v>523</v>
      </c>
      <c r="G31" s="13" t="s">
        <v>463</v>
      </c>
      <c r="H31" s="13" t="s">
        <v>466</v>
      </c>
    </row>
    <row r="32">
      <c r="A32" s="13">
        <v>2.0</v>
      </c>
      <c r="B32" s="13" t="s">
        <v>467</v>
      </c>
      <c r="C32" s="105" t="s">
        <v>103</v>
      </c>
      <c r="D32" s="75" t="s">
        <v>104</v>
      </c>
      <c r="E32" s="69"/>
      <c r="F32" s="69" t="s">
        <v>105</v>
      </c>
      <c r="G32" s="69" t="s">
        <v>106</v>
      </c>
      <c r="H32" s="106">
        <v>46041.0</v>
      </c>
    </row>
    <row r="33">
      <c r="A33" s="13">
        <v>4.0</v>
      </c>
      <c r="B33" s="134" t="s">
        <v>453</v>
      </c>
      <c r="C33" s="13" t="s">
        <v>524</v>
      </c>
      <c r="D33" s="13" t="s">
        <v>40</v>
      </c>
      <c r="E33" s="13" t="s">
        <v>525</v>
      </c>
      <c r="F33" s="29" t="s">
        <v>526</v>
      </c>
      <c r="G33" s="13" t="s">
        <v>430</v>
      </c>
      <c r="H33" s="13" t="s">
        <v>431</v>
      </c>
    </row>
    <row r="34">
      <c r="A34" s="13">
        <v>3.0</v>
      </c>
      <c r="B34" s="13" t="s">
        <v>527</v>
      </c>
      <c r="C34" s="13" t="s">
        <v>528</v>
      </c>
      <c r="D34" s="13" t="s">
        <v>40</v>
      </c>
      <c r="E34" s="13" t="s">
        <v>525</v>
      </c>
      <c r="F34" s="29" t="s">
        <v>529</v>
      </c>
      <c r="G34" s="13" t="s">
        <v>530</v>
      </c>
      <c r="H34" s="13" t="s">
        <v>531</v>
      </c>
    </row>
  </sheetData>
  <conditionalFormatting sqref="B21:B22">
    <cfRule type="notContainsBlanks" dxfId="0" priority="1">
      <formula>LEN(TRIM(B21))&gt;0</formula>
    </cfRule>
  </conditionalFormatting>
  <hyperlinks>
    <hyperlink r:id="rId1" ref="F3"/>
    <hyperlink r:id="rId2" ref="F4"/>
    <hyperlink r:id="rId3" ref="F5"/>
    <hyperlink r:id="rId4" ref="F6"/>
    <hyperlink r:id="rId5" ref="F7"/>
    <hyperlink r:id="rId6" ref="F8"/>
    <hyperlink r:id="rId7" ref="F9"/>
    <hyperlink r:id="rId8" ref="F10"/>
    <hyperlink r:id="rId9" ref="F11"/>
    <hyperlink r:id="rId10" ref="F12"/>
    <hyperlink r:id="rId11" ref="F13"/>
    <hyperlink r:id="rId12" ref="F14"/>
    <hyperlink r:id="rId13" ref="C15"/>
    <hyperlink r:id="rId14" ref="F15"/>
    <hyperlink r:id="rId15" ref="F16"/>
    <hyperlink r:id="rId16" ref="F17"/>
    <hyperlink r:id="rId17" ref="F18"/>
    <hyperlink r:id="rId18" ref="F19"/>
    <hyperlink r:id="rId19" ref="F20"/>
    <hyperlink r:id="rId20" ref="F21"/>
    <hyperlink r:id="rId21" ref="F22"/>
    <hyperlink r:id="rId22" ref="F23"/>
    <hyperlink r:id="rId23" ref="F24"/>
    <hyperlink r:id="rId24" ref="F25"/>
    <hyperlink r:id="rId25" ref="F26"/>
    <hyperlink r:id="rId26" ref="F27"/>
    <hyperlink r:id="rId27" ref="F28"/>
    <hyperlink r:id="rId28" ref="F29"/>
    <hyperlink r:id="rId29" ref="F31"/>
    <hyperlink r:id="rId30" ref="F33"/>
    <hyperlink r:id="rId31" ref="F34"/>
  </hyperlinks>
  <drawing r:id="rId32"/>
</worksheet>
</file>